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<sst xmlns="http://schemas.openxmlformats.org/spreadsheetml/2006/main" count="152" uniqueCount="98">
  <si>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</si>
  <si>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</si>
  <si>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</si>
  <si>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</si>
  <si>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</si>
  <si>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</si>
  <si>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</si>
  <si>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</si>
  <si>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</si>
  <si>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</si>
  <si>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</si>
  <si>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</si>
  <si>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</si>
  <si>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</si>
  <si>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</si>
  <si>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</si>
  <si>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</si>
  <si>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</si>
  <si>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</si>
  <si>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</si>
  <si>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</si>
  <si>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</si>
  <si>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</si>
  <si>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</si>
  <si>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</si>
  <si>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</si>
  <si>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</si>
  <si>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</si>
  <si>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</si>
  <si>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</si>
  <si>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</si>
  <si>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</si>
  <si>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</si>
  <si>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</si>
  <si>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</si>
  <si>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</si>
  <si>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</si>
  <si>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</si>
  <si>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</si>
  <si>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</si>
  <si>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</si>
  <si>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</si>
  <si>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</si>
  <si>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</si>
  <si>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</si>
  <si>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</si>
  <si>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</si>
  <si>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</si>
  <si>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</si>
  <si>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</si>
  <si>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</si>
  <si>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</si>
  <si>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</si>
  <si>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</si>
  <si>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</si>
  <si>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</si>
  <si>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</si>
  <si>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</si>
  <si>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</si>
  <si>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</si>
  <si>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</si>
  <si>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</si>
  <si>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</si>
  <si>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</si>
  <si>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</si>
  <si>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</si>
  <si>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</si>
  <si>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</si>
  <si>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</si>
  <si>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</si>
  <si>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</si>
  <si>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</si>
  <si>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</si>
  <si>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</si>
  <si>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</si>
  <si>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</si>
  <si>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</si>
  <si>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</si>
  <si>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</si>
  <si>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</si>
  <si>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</si>
  <si>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</si>
  <si>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</si>
  <si>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</si>
  <si>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</si>
  <si>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</si>
  <si>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</si>
  <si>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</si>
  <si>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</si>
  <si>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</si>
  <si>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</si>
  <si>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</si>
  <si>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</si>
  <si>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</si>
  <si>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</si>
  <si>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</si>
  <si>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</si>
  <si>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ALASKA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</si>
</sst>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177" fontId="5" fillId="0" borderId="27" xfId="57" applyNumberFormat="1" applyFont="1" applyFill="1" applyBorder="1" applyAlignment="1">
      <alignment horizontal="right"/>
      <protection/>
    </xf>
    <xf numFmtId="177" fontId="5" fillId="0" borderId="25" xfId="58" applyNumberFormat="1" applyFont="1" applyFill="1" applyBorder="1" applyAlignment="1">
      <alignment horizontal="right"/>
      <protection/>
    </xf>
    <xf numFmtId="177" fontId="5" fillId="0" borderId="27" xfId="58" applyNumberFormat="1" applyFont="1" applyFill="1" applyBorder="1" applyAlignment="1">
      <alignment horizontal="right"/>
      <protection/>
    </xf>
    <xf numFmtId="3" fontId="5" fillId="0" borderId="28" xfId="58" applyNumberFormat="1" applyFont="1" applyFill="1" applyBorder="1">
      <alignment/>
      <protection/>
    </xf>
    <xf numFmtId="3" fontId="5" fillId="0" borderId="25" xfId="58" applyNumberFormat="1" applyFont="1" applyFill="1" applyBorder="1" applyAlignment="1">
      <alignment horizontal="right"/>
      <protection/>
    </xf>
    <xf numFmtId="3" fontId="5" fillId="0" borderId="26"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1" t="s">
        <v>60</v>
      </c>
      <c r="B1" s="51"/>
      <c r="C1" s="51"/>
      <c r="D1" s="51"/>
      <c r="E1" s="51"/>
      <c r="F1" s="51"/>
      <c r="G1" s="51"/>
    </row>
    <row r="2" spans="1:11" ht="10.5" customHeight="1" thickBot="1">
      <c r="A2" s="52" t="s">
        <v>0</v>
      </c>
      <c r="B2" s="52"/>
      <c r="C2" s="52"/>
      <c r="D2" s="52"/>
      <c r="E2" s="52"/>
      <c r="F2" s="52"/>
      <c r="G2" s="52"/>
      <c r="H2" s="21"/>
      <c r="I2" s="21"/>
      <c r="J2" s="21"/>
      <c r="K2" s="21"/>
    </row>
    <row r="3" spans="1:11" ht="15" customHeight="1" thickTop="1">
      <c r="A3" s="53" t="s">
        <v>2</v>
      </c>
      <c r="B3" s="56" t="s">
        <v>3</v>
      </c>
      <c r="C3" s="59" t="s">
        <v>22</v>
      </c>
      <c r="D3" s="60"/>
      <c r="E3" s="60"/>
      <c r="F3" s="60"/>
      <c r="G3" s="60"/>
      <c r="H3" s="61"/>
      <c r="I3" s="61"/>
      <c r="J3" s="61"/>
      <c r="K3" s="62"/>
    </row>
    <row r="4" spans="1:11" ht="15" customHeight="1">
      <c r="A4" s="54"/>
      <c r="B4" s="57"/>
      <c r="C4" s="29" t="s">
        <v>91</v>
      </c>
      <c r="D4" s="28">
        <v>1</v>
      </c>
      <c r="E4" s="24">
        <v>25000</v>
      </c>
      <c r="F4" s="30">
        <v>50000</v>
      </c>
      <c r="G4" s="30">
        <v>75000</v>
      </c>
      <c r="H4" s="30">
        <v>100000</v>
      </c>
      <c r="I4" s="24">
        <v>200000</v>
      </c>
      <c r="J4" s="24">
        <v>500000</v>
      </c>
      <c r="K4" s="24">
        <v>1000000</v>
      </c>
    </row>
    <row r="5" spans="1:11" ht="15" customHeight="1">
      <c r="A5" s="54"/>
      <c r="B5" s="57"/>
      <c r="C5" s="25" t="s">
        <v>92</v>
      </c>
      <c r="D5" s="23" t="s">
        <v>93</v>
      </c>
      <c r="E5" s="25" t="s">
        <v>93</v>
      </c>
      <c r="F5" s="25" t="s">
        <v>93</v>
      </c>
      <c r="G5" s="25" t="s">
        <v>93</v>
      </c>
      <c r="H5" s="25" t="s">
        <v>93</v>
      </c>
      <c r="I5" s="25" t="s">
        <v>93</v>
      </c>
      <c r="J5" s="25" t="s">
        <v>93</v>
      </c>
      <c r="K5" s="25" t="s">
        <v>94</v>
      </c>
    </row>
    <row r="6" spans="1:11" ht="15" customHeight="1">
      <c r="A6" s="55"/>
      <c r="B6" s="58"/>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373765</v>
      </c>
      <c r="C9" s="38">
        <v>3919</v>
      </c>
      <c r="D9" s="37">
        <v>134751</v>
      </c>
      <c r="E9" s="37">
        <v>91594</v>
      </c>
      <c r="F9" s="37">
        <v>51274</v>
      </c>
      <c r="G9" s="37">
        <v>34822</v>
      </c>
      <c r="H9" s="37">
        <v>47114</v>
      </c>
      <c r="I9" s="38">
        <v>8584</v>
      </c>
      <c r="J9" s="37">
        <v>1163</v>
      </c>
      <c r="K9" s="37">
        <v>544</v>
      </c>
    </row>
    <row r="10" spans="1:11" ht="15" customHeight="1">
      <c r="A10" s="13" t="s">
        <v>5</v>
      </c>
      <c r="B10" s="39">
        <v>129096</v>
      </c>
      <c r="C10" s="40">
        <v>1025</v>
      </c>
      <c r="D10" s="39">
        <v>11121</v>
      </c>
      <c r="E10" s="39">
        <v>21260</v>
      </c>
      <c r="F10" s="39">
        <v>23571</v>
      </c>
      <c r="G10" s="39">
        <v>23644</v>
      </c>
      <c r="H10" s="39">
        <v>39599</v>
      </c>
      <c r="I10" s="40">
        <v>7423</v>
      </c>
      <c r="J10" s="39">
        <v>995</v>
      </c>
      <c r="K10" s="39">
        <v>458</v>
      </c>
    </row>
    <row r="11" spans="1:11" ht="15" customHeight="1">
      <c r="A11" s="13" t="s">
        <v>6</v>
      </c>
      <c r="B11" s="39">
        <v>164272</v>
      </c>
      <c r="C11" s="40">
        <v>2417</v>
      </c>
      <c r="D11" s="39">
        <v>53365</v>
      </c>
      <c r="E11" s="39">
        <v>34714</v>
      </c>
      <c r="F11" s="39">
        <v>24153</v>
      </c>
      <c r="G11" s="39">
        <v>17310</v>
      </c>
      <c r="H11" s="39">
        <v>24954</v>
      </c>
      <c r="I11" s="40">
        <v>5829</v>
      </c>
      <c r="J11" s="39">
        <v>1014</v>
      </c>
      <c r="K11" s="39">
        <v>516</v>
      </c>
    </row>
    <row r="12" spans="1:11" ht="15" customHeight="1">
      <c r="A12" s="14" t="s">
        <v>7</v>
      </c>
      <c r="B12" s="39">
        <v>678238</v>
      </c>
      <c r="C12" s="40">
        <v>5560</v>
      </c>
      <c r="D12" s="39">
        <v>150826</v>
      </c>
      <c r="E12" s="39">
        <v>164082</v>
      </c>
      <c r="F12" s="39">
        <v>112319</v>
      </c>
      <c r="G12" s="39">
        <v>88147</v>
      </c>
      <c r="H12" s="39">
        <v>129130</v>
      </c>
      <c r="I12" s="40">
        <v>23335</v>
      </c>
      <c r="J12" s="39">
        <v>3287</v>
      </c>
      <c r="K12" s="39">
        <v>1552</v>
      </c>
    </row>
    <row r="13" spans="1:11" ht="15" customHeight="1">
      <c r="A13" s="19" t="s">
        <v>78</v>
      </c>
      <c r="B13" s="39">
        <v>212695</v>
      </c>
      <c r="C13" s="40">
        <v>1021</v>
      </c>
      <c r="D13" s="39">
        <v>41478</v>
      </c>
      <c r="E13" s="39">
        <v>51599</v>
      </c>
      <c r="F13" s="39">
        <v>37482</v>
      </c>
      <c r="G13" s="39">
        <v>29693</v>
      </c>
      <c r="H13" s="39">
        <v>42412</v>
      </c>
      <c r="I13" s="40">
        <v>7328</v>
      </c>
      <c r="J13" s="39">
        <v>1132</v>
      </c>
      <c r="K13" s="39">
        <v>550</v>
      </c>
    </row>
    <row r="14" spans="1:11" ht="15" customHeight="1">
      <c r="A14" s="12" t="s">
        <v>26</v>
      </c>
      <c r="B14" s="41">
        <v>21507862</v>
      </c>
      <c r="C14" s="42">
        <v>-193672</v>
      </c>
      <c r="D14" s="41">
        <v>1487626</v>
      </c>
      <c r="E14" s="41">
        <v>3317900</v>
      </c>
      <c r="F14" s="41">
        <v>3161624</v>
      </c>
      <c r="G14" s="41">
        <v>3018192</v>
      </c>
      <c r="H14" s="41">
        <v>6275709</v>
      </c>
      <c r="I14" s="42">
        <v>2381474</v>
      </c>
      <c r="J14" s="41">
        <v>787340</v>
      </c>
      <c r="K14" s="41">
        <v>1271668</v>
      </c>
    </row>
    <row r="15" spans="1:11" ht="15" customHeight="1">
      <c r="A15" s="13" t="s">
        <v>61</v>
      </c>
      <c r="B15" s="39">
        <v>372935</v>
      </c>
      <c r="C15" s="40">
        <v>3089</v>
      </c>
      <c r="D15" s="39">
        <v>134751</v>
      </c>
      <c r="E15" s="39">
        <v>91594</v>
      </c>
      <c r="F15" s="39">
        <v>51274</v>
      </c>
      <c r="G15" s="39">
        <v>34822</v>
      </c>
      <c r="H15" s="39">
        <v>47114</v>
      </c>
      <c r="I15" s="40">
        <v>8584</v>
      </c>
      <c r="J15" s="39">
        <v>1163</v>
      </c>
      <c r="K15" s="39">
        <v>544</v>
      </c>
    </row>
    <row r="16" spans="1:11" ht="15" customHeight="1">
      <c r="A16" s="15" t="s">
        <v>8</v>
      </c>
      <c r="B16" s="39">
        <v>21850061</v>
      </c>
      <c r="C16" s="40">
        <v>-189504</v>
      </c>
      <c r="D16" s="39">
        <v>1516111</v>
      </c>
      <c r="E16" s="39">
        <v>3368867</v>
      </c>
      <c r="F16" s="39">
        <v>3201738</v>
      </c>
      <c r="G16" s="39">
        <v>3052590</v>
      </c>
      <c r="H16" s="39">
        <v>6353750</v>
      </c>
      <c r="I16" s="40">
        <v>2439925</v>
      </c>
      <c r="J16" s="39">
        <v>809084</v>
      </c>
      <c r="K16" s="39">
        <v>1297501</v>
      </c>
    </row>
    <row r="17" spans="1:11" ht="15" customHeight="1">
      <c r="A17" s="13" t="s">
        <v>62</v>
      </c>
      <c r="B17" s="39">
        <v>313141</v>
      </c>
      <c r="C17" s="40">
        <v>1074</v>
      </c>
      <c r="D17" s="39">
        <v>99751</v>
      </c>
      <c r="E17" s="39">
        <v>82534</v>
      </c>
      <c r="F17" s="39">
        <v>45762</v>
      </c>
      <c r="G17" s="39">
        <v>31399</v>
      </c>
      <c r="H17" s="39">
        <v>43472</v>
      </c>
      <c r="I17" s="40">
        <v>7710</v>
      </c>
      <c r="J17" s="39">
        <v>983</v>
      </c>
      <c r="K17" s="39">
        <v>456</v>
      </c>
    </row>
    <row r="18" spans="1:11" ht="15" customHeight="1">
      <c r="A18" s="15" t="s">
        <v>8</v>
      </c>
      <c r="B18" s="39">
        <v>15489297</v>
      </c>
      <c r="C18" s="40">
        <v>30627</v>
      </c>
      <c r="D18" s="39">
        <v>1076392</v>
      </c>
      <c r="E18" s="39">
        <v>2718950</v>
      </c>
      <c r="F18" s="39">
        <v>2473416</v>
      </c>
      <c r="G18" s="39">
        <v>2321715</v>
      </c>
      <c r="H18" s="39">
        <v>4790558</v>
      </c>
      <c r="I18" s="40">
        <v>1455851</v>
      </c>
      <c r="J18" s="39">
        <v>324672</v>
      </c>
      <c r="K18" s="39">
        <v>297116</v>
      </c>
    </row>
    <row r="19" spans="1:11" ht="15" customHeight="1">
      <c r="A19" s="13" t="s">
        <v>9</v>
      </c>
      <c r="B19" s="39">
        <v>133539</v>
      </c>
      <c r="C19" s="40">
        <v>1662</v>
      </c>
      <c r="D19" s="39">
        <v>25661</v>
      </c>
      <c r="E19" s="39">
        <v>22867</v>
      </c>
      <c r="F19" s="39">
        <v>22702</v>
      </c>
      <c r="G19" s="39">
        <v>19157</v>
      </c>
      <c r="H19" s="39">
        <v>32311</v>
      </c>
      <c r="I19" s="40">
        <v>7522</v>
      </c>
      <c r="J19" s="39">
        <v>1125</v>
      </c>
      <c r="K19" s="39">
        <v>532</v>
      </c>
    </row>
    <row r="20" spans="1:11" ht="15" customHeight="1">
      <c r="A20" s="15" t="s">
        <v>8</v>
      </c>
      <c r="B20" s="39">
        <v>258872</v>
      </c>
      <c r="C20" s="40">
        <v>5822</v>
      </c>
      <c r="D20" s="39">
        <v>20008</v>
      </c>
      <c r="E20" s="39">
        <v>55369</v>
      </c>
      <c r="F20" s="39">
        <v>23240</v>
      </c>
      <c r="G20" s="39">
        <v>21478</v>
      </c>
      <c r="H20" s="39">
        <v>50362</v>
      </c>
      <c r="I20" s="40">
        <v>35770</v>
      </c>
      <c r="J20" s="39">
        <v>18053</v>
      </c>
      <c r="K20" s="39">
        <v>28770</v>
      </c>
    </row>
    <row r="21" spans="1:11" ht="15" customHeight="1">
      <c r="A21" s="13" t="s">
        <v>20</v>
      </c>
      <c r="B21" s="39">
        <v>89641</v>
      </c>
      <c r="C21" s="40">
        <v>1024</v>
      </c>
      <c r="D21" s="39">
        <v>23813</v>
      </c>
      <c r="E21" s="39">
        <v>15496</v>
      </c>
      <c r="F21" s="39">
        <v>13312</v>
      </c>
      <c r="G21" s="39">
        <v>10742</v>
      </c>
      <c r="H21" s="39">
        <v>18717</v>
      </c>
      <c r="I21" s="40">
        <v>5219</v>
      </c>
      <c r="J21" s="39">
        <v>884</v>
      </c>
      <c r="K21" s="39">
        <v>434</v>
      </c>
    </row>
    <row r="22" spans="1:11" ht="15" customHeight="1">
      <c r="A22" s="15" t="s">
        <v>8</v>
      </c>
      <c r="B22" s="39">
        <v>377991</v>
      </c>
      <c r="C22" s="40">
        <v>3774</v>
      </c>
      <c r="D22" s="39">
        <v>34552</v>
      </c>
      <c r="E22" s="39">
        <v>31926</v>
      </c>
      <c r="F22" s="39">
        <v>32213</v>
      </c>
      <c r="G22" s="39">
        <v>29335</v>
      </c>
      <c r="H22" s="39">
        <v>67564</v>
      </c>
      <c r="I22" s="40">
        <v>46975</v>
      </c>
      <c r="J22" s="39">
        <v>25571</v>
      </c>
      <c r="K22" s="39">
        <v>106082</v>
      </c>
    </row>
    <row r="23" spans="1:11" ht="15" customHeight="1">
      <c r="A23" s="13" t="s">
        <v>30</v>
      </c>
      <c r="B23" s="39">
        <v>74848</v>
      </c>
      <c r="C23" s="40">
        <v>851</v>
      </c>
      <c r="D23" s="39">
        <v>19405</v>
      </c>
      <c r="E23" s="39">
        <v>12268</v>
      </c>
      <c r="F23" s="39">
        <v>10812</v>
      </c>
      <c r="G23" s="39">
        <v>9046</v>
      </c>
      <c r="H23" s="39">
        <v>16369</v>
      </c>
      <c r="I23" s="40">
        <v>4841</v>
      </c>
      <c r="J23" s="39">
        <v>840</v>
      </c>
      <c r="K23" s="39">
        <v>416</v>
      </c>
    </row>
    <row r="24" spans="1:11" ht="15" customHeight="1">
      <c r="A24" s="15" t="s">
        <v>8</v>
      </c>
      <c r="B24" s="39">
        <v>290056</v>
      </c>
      <c r="C24" s="40">
        <v>1663</v>
      </c>
      <c r="D24" s="39">
        <v>25160</v>
      </c>
      <c r="E24" s="39">
        <v>22440</v>
      </c>
      <c r="F24" s="39">
        <v>22351</v>
      </c>
      <c r="G24" s="39">
        <v>20450</v>
      </c>
      <c r="H24" s="39">
        <v>47406</v>
      </c>
      <c r="I24" s="40">
        <v>35799</v>
      </c>
      <c r="J24" s="39">
        <v>19741</v>
      </c>
      <c r="K24" s="39">
        <v>95046</v>
      </c>
    </row>
    <row r="25" spans="1:11" ht="15" customHeight="1">
      <c r="A25" s="20" t="s">
        <v>79</v>
      </c>
      <c r="B25" s="39">
        <v>3284</v>
      </c>
      <c r="C25" s="40">
        <v>27</v>
      </c>
      <c r="D25" s="39">
        <v>338</v>
      </c>
      <c r="E25" s="39">
        <v>573</v>
      </c>
      <c r="F25" s="39">
        <v>635</v>
      </c>
      <c r="G25" s="39">
        <v>561</v>
      </c>
      <c r="H25" s="39">
        <v>837</v>
      </c>
      <c r="I25" s="40">
        <v>244</v>
      </c>
      <c r="J25" s="39">
        <v>33</v>
      </c>
      <c r="K25" s="39">
        <v>36</v>
      </c>
    </row>
    <row r="26" spans="1:11" ht="15" customHeight="1">
      <c r="A26" s="15" t="s">
        <v>8</v>
      </c>
      <c r="B26" s="39">
        <v>4020</v>
      </c>
      <c r="C26" s="40">
        <v>124</v>
      </c>
      <c r="D26" s="39">
        <v>201</v>
      </c>
      <c r="E26" s="39">
        <v>385</v>
      </c>
      <c r="F26" s="39">
        <v>569</v>
      </c>
      <c r="G26" s="39">
        <v>496</v>
      </c>
      <c r="H26" s="39">
        <v>923</v>
      </c>
      <c r="I26" s="40">
        <v>459</v>
      </c>
      <c r="J26" s="39">
        <v>111</v>
      </c>
      <c r="K26" s="39">
        <v>751</v>
      </c>
    </row>
    <row r="27" spans="1:11" ht="15" customHeight="1">
      <c r="A27" s="14" t="s">
        <v>10</v>
      </c>
      <c r="B27" s="43">
        <v>56542</v>
      </c>
      <c r="C27" s="43">
        <v>1561</v>
      </c>
      <c r="D27" s="39">
        <v>14371</v>
      </c>
      <c r="E27" s="39">
        <v>10788</v>
      </c>
      <c r="F27" s="39">
        <v>8890</v>
      </c>
      <c r="G27" s="39">
        <v>7171</v>
      </c>
      <c r="H27" s="43">
        <v>10737</v>
      </c>
      <c r="I27" s="43">
        <v>2514</v>
      </c>
      <c r="J27" s="39">
        <v>360</v>
      </c>
      <c r="K27" s="39">
        <v>150</v>
      </c>
    </row>
    <row r="28" spans="1:11" ht="15" customHeight="1">
      <c r="A28" s="15" t="s">
        <v>8</v>
      </c>
      <c r="B28" s="43">
        <v>907633</v>
      </c>
      <c r="C28" s="43">
        <v>-33686</v>
      </c>
      <c r="D28" s="39">
        <v>73858</v>
      </c>
      <c r="E28" s="39">
        <v>108380</v>
      </c>
      <c r="F28" s="39">
        <v>106174</v>
      </c>
      <c r="G28" s="39">
        <v>99173</v>
      </c>
      <c r="H28" s="43">
        <v>238711</v>
      </c>
      <c r="I28" s="43">
        <v>202399</v>
      </c>
      <c r="J28" s="39">
        <v>63734</v>
      </c>
      <c r="K28" s="39">
        <v>48890</v>
      </c>
    </row>
    <row r="29" spans="1:11" ht="15" customHeight="1">
      <c r="A29" s="13" t="s">
        <v>12</v>
      </c>
      <c r="B29" s="43">
        <v>46458</v>
      </c>
      <c r="C29" s="43">
        <v>1263</v>
      </c>
      <c r="D29" s="39">
        <v>7134</v>
      </c>
      <c r="E29" s="39">
        <v>6330</v>
      </c>
      <c r="F29" s="39">
        <v>6918</v>
      </c>
      <c r="G29" s="39">
        <v>6276</v>
      </c>
      <c r="H29" s="43">
        <v>12685</v>
      </c>
      <c r="I29" s="43">
        <v>4531</v>
      </c>
      <c r="J29" s="39">
        <v>868</v>
      </c>
      <c r="K29" s="39">
        <v>453</v>
      </c>
    </row>
    <row r="30" spans="1:11" ht="15" customHeight="1">
      <c r="A30" s="15" t="s">
        <v>8</v>
      </c>
      <c r="B30" s="43">
        <v>451442</v>
      </c>
      <c r="C30" s="43">
        <v>4761</v>
      </c>
      <c r="D30" s="39">
        <v>648</v>
      </c>
      <c r="E30" s="39">
        <v>6502</v>
      </c>
      <c r="F30" s="39">
        <v>10026</v>
      </c>
      <c r="G30" s="39">
        <v>16832</v>
      </c>
      <c r="H30" s="43">
        <v>73525</v>
      </c>
      <c r="I30" s="43">
        <v>97950</v>
      </c>
      <c r="J30" s="39">
        <v>60208</v>
      </c>
      <c r="K30" s="39">
        <v>180989</v>
      </c>
    </row>
    <row r="31" spans="1:11" ht="15" customHeight="1">
      <c r="A31" s="14" t="s">
        <v>13</v>
      </c>
      <c r="B31" s="43">
        <v>20091</v>
      </c>
      <c r="C31" s="43">
        <v>160</v>
      </c>
      <c r="D31" s="39">
        <v>2601</v>
      </c>
      <c r="E31" s="39">
        <v>3358</v>
      </c>
      <c r="F31" s="39">
        <v>3751</v>
      </c>
      <c r="G31" s="39">
        <v>3342</v>
      </c>
      <c r="H31" s="43">
        <v>5419</v>
      </c>
      <c r="I31" s="43">
        <v>1261</v>
      </c>
      <c r="J31" s="39">
        <v>142</v>
      </c>
      <c r="K31" s="39">
        <v>57</v>
      </c>
    </row>
    <row r="32" spans="1:11" ht="15" customHeight="1">
      <c r="A32" s="15" t="s">
        <v>8</v>
      </c>
      <c r="B32" s="43">
        <v>359317</v>
      </c>
      <c r="C32" s="43">
        <v>2949</v>
      </c>
      <c r="D32" s="39">
        <v>13714</v>
      </c>
      <c r="E32" s="39">
        <v>30353</v>
      </c>
      <c r="F32" s="39">
        <v>44334</v>
      </c>
      <c r="G32" s="39">
        <v>52922</v>
      </c>
      <c r="H32" s="43">
        <v>131720</v>
      </c>
      <c r="I32" s="43">
        <v>56241</v>
      </c>
      <c r="J32" s="39">
        <v>11349</v>
      </c>
      <c r="K32" s="39">
        <v>15735</v>
      </c>
    </row>
    <row r="33" spans="1:11" ht="15" customHeight="1">
      <c r="A33" s="13" t="s">
        <v>27</v>
      </c>
      <c r="B33" s="43">
        <v>58503</v>
      </c>
      <c r="C33" s="43">
        <v>416</v>
      </c>
      <c r="D33" s="39">
        <v>8966</v>
      </c>
      <c r="E33" s="39">
        <v>11279</v>
      </c>
      <c r="F33" s="39">
        <v>10902</v>
      </c>
      <c r="G33" s="39">
        <v>9316</v>
      </c>
      <c r="H33" s="43">
        <v>14675</v>
      </c>
      <c r="I33" s="43">
        <v>2597</v>
      </c>
      <c r="J33" s="39">
        <v>239</v>
      </c>
      <c r="K33" s="39">
        <v>113</v>
      </c>
    </row>
    <row r="34" spans="1:11" ht="15" customHeight="1">
      <c r="A34" s="15" t="s">
        <v>8</v>
      </c>
      <c r="B34" s="43">
        <v>1568879</v>
      </c>
      <c r="C34" s="43">
        <v>6767</v>
      </c>
      <c r="D34" s="39">
        <v>77360</v>
      </c>
      <c r="E34" s="39">
        <v>194182</v>
      </c>
      <c r="F34" s="39">
        <v>279111</v>
      </c>
      <c r="G34" s="39">
        <v>294514</v>
      </c>
      <c r="H34" s="43">
        <v>555216</v>
      </c>
      <c r="I34" s="43">
        <v>139864</v>
      </c>
      <c r="J34" s="39">
        <v>13023</v>
      </c>
      <c r="K34" s="39">
        <v>8841</v>
      </c>
    </row>
    <row r="35" spans="1:11" ht="15" customHeight="1">
      <c r="A35" s="20" t="s">
        <v>11</v>
      </c>
      <c r="B35" s="43">
        <v>1418</v>
      </c>
      <c r="C35" s="43">
        <v>88</v>
      </c>
      <c r="D35" s="39">
        <v>180</v>
      </c>
      <c r="E35" s="39">
        <v>181</v>
      </c>
      <c r="F35" s="39">
        <v>244</v>
      </c>
      <c r="G35" s="39">
        <v>223</v>
      </c>
      <c r="H35" s="43">
        <v>333</v>
      </c>
      <c r="I35" s="43">
        <v>129</v>
      </c>
      <c r="J35" s="39">
        <v>27</v>
      </c>
      <c r="K35" s="39">
        <v>13</v>
      </c>
    </row>
    <row r="36" spans="1:11" ht="15" customHeight="1">
      <c r="A36" s="13" t="s">
        <v>31</v>
      </c>
      <c r="B36" s="43">
        <v>92011</v>
      </c>
      <c r="C36" s="43">
        <v>147</v>
      </c>
      <c r="D36" s="39">
        <v>46409</v>
      </c>
      <c r="E36" s="39">
        <v>23926</v>
      </c>
      <c r="F36" s="39">
        <v>11138</v>
      </c>
      <c r="G36" s="39">
        <v>5892</v>
      </c>
      <c r="H36" s="43">
        <v>4266</v>
      </c>
      <c r="I36" s="43">
        <v>221</v>
      </c>
      <c r="J36" s="44">
        <v>12</v>
      </c>
      <c r="K36" s="45">
        <v>0</v>
      </c>
    </row>
    <row r="37" spans="1:11" ht="15" customHeight="1">
      <c r="A37" s="15" t="s">
        <v>8</v>
      </c>
      <c r="B37" s="43">
        <v>304419</v>
      </c>
      <c r="C37" s="43">
        <v>601</v>
      </c>
      <c r="D37" s="39">
        <v>123424</v>
      </c>
      <c r="E37" s="39">
        <v>84747</v>
      </c>
      <c r="F37" s="39">
        <v>46644</v>
      </c>
      <c r="G37" s="39">
        <v>26640</v>
      </c>
      <c r="H37" s="43">
        <v>20816</v>
      </c>
      <c r="I37" s="43">
        <v>1481</v>
      </c>
      <c r="J37" s="44">
        <v>68</v>
      </c>
      <c r="K37" s="45">
        <v>0</v>
      </c>
    </row>
    <row r="38" spans="1:11" ht="15" customHeight="1">
      <c r="A38" s="13" t="s">
        <v>32</v>
      </c>
      <c r="B38" s="43">
        <v>29191</v>
      </c>
      <c r="C38" s="43">
        <v>7</v>
      </c>
      <c r="D38" s="39">
        <v>2208</v>
      </c>
      <c r="E38" s="39">
        <v>7549</v>
      </c>
      <c r="F38" s="39">
        <v>6728</v>
      </c>
      <c r="G38" s="39">
        <v>5143</v>
      </c>
      <c r="H38" s="43">
        <v>6143</v>
      </c>
      <c r="I38" s="43">
        <v>1170</v>
      </c>
      <c r="J38" s="39">
        <v>159</v>
      </c>
      <c r="K38" s="39">
        <v>84</v>
      </c>
    </row>
    <row r="39" spans="1:11" ht="15" customHeight="1">
      <c r="A39" s="15" t="s">
        <v>8</v>
      </c>
      <c r="B39" s="43">
        <v>343056</v>
      </c>
      <c r="C39" s="43">
        <v>19</v>
      </c>
      <c r="D39" s="39">
        <v>4136</v>
      </c>
      <c r="E39" s="39">
        <v>44436</v>
      </c>
      <c r="F39" s="39">
        <v>82418</v>
      </c>
      <c r="G39" s="39">
        <v>78955</v>
      </c>
      <c r="H39" s="43">
        <v>104311</v>
      </c>
      <c r="I39" s="43">
        <v>23232</v>
      </c>
      <c r="J39" s="39">
        <v>3491</v>
      </c>
      <c r="K39" s="39">
        <v>2059</v>
      </c>
    </row>
    <row r="40" spans="1:11" ht="15" customHeight="1">
      <c r="A40" s="13" t="s">
        <v>33</v>
      </c>
      <c r="B40" s="43">
        <v>17589</v>
      </c>
      <c r="C40" s="43">
        <v>690</v>
      </c>
      <c r="D40" s="39">
        <v>1528</v>
      </c>
      <c r="E40" s="39">
        <v>1937</v>
      </c>
      <c r="F40" s="39">
        <v>2168</v>
      </c>
      <c r="G40" s="39">
        <v>2147</v>
      </c>
      <c r="H40" s="43">
        <v>4943</v>
      </c>
      <c r="I40" s="43">
        <v>2913</v>
      </c>
      <c r="J40" s="39">
        <v>801</v>
      </c>
      <c r="K40" s="39">
        <v>462</v>
      </c>
    </row>
    <row r="41" spans="1:11" ht="15" customHeight="1">
      <c r="A41" s="15" t="s">
        <v>8</v>
      </c>
      <c r="B41" s="43">
        <v>1241838</v>
      </c>
      <c r="C41" s="43">
        <v>-49841</v>
      </c>
      <c r="D41" s="39">
        <v>-308</v>
      </c>
      <c r="E41" s="39">
        <v>9669</v>
      </c>
      <c r="F41" s="39">
        <v>18168</v>
      </c>
      <c r="G41" s="39">
        <v>26356</v>
      </c>
      <c r="H41" s="43">
        <v>123899</v>
      </c>
      <c r="I41" s="43">
        <v>287895</v>
      </c>
      <c r="J41" s="39">
        <v>256131</v>
      </c>
      <c r="K41" s="39">
        <v>569868</v>
      </c>
    </row>
    <row r="42" spans="1:11" ht="15" customHeight="1">
      <c r="A42" s="19" t="s">
        <v>80</v>
      </c>
      <c r="B42" s="43">
        <v>94285</v>
      </c>
      <c r="C42" s="43">
        <v>965</v>
      </c>
      <c r="D42" s="39">
        <v>20343</v>
      </c>
      <c r="E42" s="39">
        <v>22066</v>
      </c>
      <c r="F42" s="39">
        <v>16802</v>
      </c>
      <c r="G42" s="39">
        <v>11354</v>
      </c>
      <c r="H42" s="43">
        <v>17993</v>
      </c>
      <c r="I42" s="43">
        <v>3654</v>
      </c>
      <c r="J42" s="39">
        <v>714</v>
      </c>
      <c r="K42" s="39">
        <v>394</v>
      </c>
    </row>
    <row r="43" spans="1:11" ht="15" customHeight="1">
      <c r="A43" s="13" t="s">
        <v>8</v>
      </c>
      <c r="B43" s="43">
        <v>342198</v>
      </c>
      <c r="C43" s="43">
        <v>4168</v>
      </c>
      <c r="D43" s="39">
        <v>28484</v>
      </c>
      <c r="E43" s="39">
        <v>50966</v>
      </c>
      <c r="F43" s="39">
        <v>40114</v>
      </c>
      <c r="G43" s="39">
        <v>34398</v>
      </c>
      <c r="H43" s="43">
        <v>78041</v>
      </c>
      <c r="I43" s="43">
        <v>58450</v>
      </c>
      <c r="J43" s="39">
        <v>21744</v>
      </c>
      <c r="K43" s="39">
        <v>25834</v>
      </c>
    </row>
    <row r="44" spans="1:11" ht="15" customHeight="1">
      <c r="A44" s="13" t="s">
        <v>34</v>
      </c>
      <c r="B44" s="43">
        <v>8568</v>
      </c>
      <c r="C44" s="43">
        <v>9</v>
      </c>
      <c r="D44" s="39">
        <v>352</v>
      </c>
      <c r="E44" s="39">
        <v>1263</v>
      </c>
      <c r="F44" s="39">
        <v>2016</v>
      </c>
      <c r="G44" s="39">
        <v>1455</v>
      </c>
      <c r="H44" s="43">
        <v>3144</v>
      </c>
      <c r="I44" s="43">
        <v>310</v>
      </c>
      <c r="J44" s="39">
        <v>19</v>
      </c>
      <c r="K44" s="39">
        <v>0</v>
      </c>
    </row>
    <row r="45" spans="1:11" ht="15" customHeight="1">
      <c r="A45" s="15" t="s">
        <v>8</v>
      </c>
      <c r="B45" s="43">
        <v>2197</v>
      </c>
      <c r="C45" s="43">
        <v>2</v>
      </c>
      <c r="D45" s="39">
        <v>73</v>
      </c>
      <c r="E45" s="39">
        <v>296</v>
      </c>
      <c r="F45" s="39">
        <v>488</v>
      </c>
      <c r="G45" s="39">
        <v>380</v>
      </c>
      <c r="H45" s="43">
        <v>874</v>
      </c>
      <c r="I45" s="43">
        <v>79</v>
      </c>
      <c r="J45" s="39">
        <v>5</v>
      </c>
      <c r="K45" s="39">
        <v>0</v>
      </c>
    </row>
    <row r="46" spans="1:11" ht="15" customHeight="1">
      <c r="A46" s="20" t="s">
        <v>81</v>
      </c>
      <c r="B46" s="43">
        <v>2811</v>
      </c>
      <c r="C46" s="46">
        <v>0</v>
      </c>
      <c r="D46" s="44">
        <v>93</v>
      </c>
      <c r="E46" s="39">
        <v>203</v>
      </c>
      <c r="F46" s="39">
        <v>299</v>
      </c>
      <c r="G46" s="39">
        <v>325</v>
      </c>
      <c r="H46" s="43">
        <v>987</v>
      </c>
      <c r="I46" s="43">
        <v>693</v>
      </c>
      <c r="J46" s="39">
        <v>149</v>
      </c>
      <c r="K46" s="39">
        <v>62</v>
      </c>
    </row>
    <row r="47" spans="1:11" ht="15" customHeight="1">
      <c r="A47" s="15" t="s">
        <v>8</v>
      </c>
      <c r="B47" s="43">
        <v>54864</v>
      </c>
      <c r="C47" s="46">
        <v>0</v>
      </c>
      <c r="D47" s="44">
        <v>534</v>
      </c>
      <c r="E47" s="39">
        <v>1697</v>
      </c>
      <c r="F47" s="39">
        <v>2881</v>
      </c>
      <c r="G47" s="39">
        <v>3707</v>
      </c>
      <c r="H47" s="43">
        <v>15772</v>
      </c>
      <c r="I47" s="43">
        <v>20925</v>
      </c>
      <c r="J47" s="39">
        <v>6373</v>
      </c>
      <c r="K47" s="39">
        <v>2976</v>
      </c>
    </row>
    <row r="48" spans="1:11" ht="15" customHeight="1">
      <c r="A48" s="13" t="s">
        <v>35</v>
      </c>
      <c r="B48" s="43">
        <v>7840</v>
      </c>
      <c r="C48" s="43">
        <v>166</v>
      </c>
      <c r="D48" s="39">
        <v>956</v>
      </c>
      <c r="E48" s="39">
        <v>1164</v>
      </c>
      <c r="F48" s="39">
        <v>1006</v>
      </c>
      <c r="G48" s="39">
        <v>914</v>
      </c>
      <c r="H48" s="43">
        <v>1816</v>
      </c>
      <c r="I48" s="43">
        <v>1209</v>
      </c>
      <c r="J48" s="39">
        <v>371</v>
      </c>
      <c r="K48" s="39">
        <v>238</v>
      </c>
    </row>
    <row r="49" spans="1:11" ht="15" customHeight="1">
      <c r="A49" s="15" t="s">
        <v>8</v>
      </c>
      <c r="B49" s="43">
        <v>55294</v>
      </c>
      <c r="C49" s="43">
        <v>1007</v>
      </c>
      <c r="D49" s="39">
        <v>3711</v>
      </c>
      <c r="E49" s="39">
        <v>5023</v>
      </c>
      <c r="F49" s="39">
        <v>5257</v>
      </c>
      <c r="G49" s="39">
        <v>5049</v>
      </c>
      <c r="H49" s="43">
        <v>13175</v>
      </c>
      <c r="I49" s="43">
        <v>12872</v>
      </c>
      <c r="J49" s="39">
        <v>5414</v>
      </c>
      <c r="K49" s="39">
        <v>3787</v>
      </c>
    </row>
    <row r="50" spans="1:11" ht="15" customHeight="1">
      <c r="A50" s="13" t="s">
        <v>36</v>
      </c>
      <c r="B50" s="43">
        <v>6217</v>
      </c>
      <c r="C50" s="43">
        <v>18</v>
      </c>
      <c r="D50" s="39">
        <v>607</v>
      </c>
      <c r="E50" s="39">
        <v>1460</v>
      </c>
      <c r="F50" s="39">
        <v>1367</v>
      </c>
      <c r="G50" s="39">
        <v>1092</v>
      </c>
      <c r="H50" s="43">
        <v>1409</v>
      </c>
      <c r="I50" s="43">
        <v>224</v>
      </c>
      <c r="J50" s="39">
        <v>23</v>
      </c>
      <c r="K50" s="39">
        <v>17</v>
      </c>
    </row>
    <row r="51" spans="1:11" ht="15" customHeight="1">
      <c r="A51" s="15" t="s">
        <v>8</v>
      </c>
      <c r="B51" s="43">
        <v>27393</v>
      </c>
      <c r="C51" s="43">
        <v>88</v>
      </c>
      <c r="D51" s="39">
        <v>1794</v>
      </c>
      <c r="E51" s="39">
        <v>5250</v>
      </c>
      <c r="F51" s="39">
        <v>5770</v>
      </c>
      <c r="G51" s="39">
        <v>4902</v>
      </c>
      <c r="H51" s="43">
        <v>7202</v>
      </c>
      <c r="I51" s="43">
        <v>1998</v>
      </c>
      <c r="J51" s="39">
        <v>230</v>
      </c>
      <c r="K51" s="39">
        <v>157</v>
      </c>
    </row>
    <row r="52" spans="1:11" ht="15" customHeight="1">
      <c r="A52" s="13" t="s">
        <v>37</v>
      </c>
      <c r="B52" s="43">
        <v>31184</v>
      </c>
      <c r="C52" s="43">
        <v>176</v>
      </c>
      <c r="D52" s="39">
        <v>5504</v>
      </c>
      <c r="E52" s="39">
        <v>10052</v>
      </c>
      <c r="F52" s="39">
        <v>6899</v>
      </c>
      <c r="G52" s="39">
        <v>3836</v>
      </c>
      <c r="H52" s="43">
        <v>4717</v>
      </c>
      <c r="I52" s="43">
        <v>0</v>
      </c>
      <c r="J52" s="39">
        <v>0</v>
      </c>
      <c r="K52" s="39">
        <v>0</v>
      </c>
    </row>
    <row r="53" spans="1:11" ht="15" customHeight="1">
      <c r="A53" s="15" t="s">
        <v>8</v>
      </c>
      <c r="B53" s="43">
        <v>27739</v>
      </c>
      <c r="C53" s="43">
        <v>185</v>
      </c>
      <c r="D53" s="39">
        <v>4285</v>
      </c>
      <c r="E53" s="39">
        <v>9561</v>
      </c>
      <c r="F53" s="39">
        <v>6050</v>
      </c>
      <c r="G53" s="39">
        <v>3857</v>
      </c>
      <c r="H53" s="43">
        <v>3800</v>
      </c>
      <c r="I53" s="43">
        <v>0</v>
      </c>
      <c r="J53" s="39">
        <v>0</v>
      </c>
      <c r="K53" s="39">
        <v>0</v>
      </c>
    </row>
    <row r="54" spans="1:11" ht="15" customHeight="1">
      <c r="A54" s="13" t="s">
        <v>38</v>
      </c>
      <c r="B54" s="43">
        <v>8382</v>
      </c>
      <c r="C54" s="43">
        <v>222</v>
      </c>
      <c r="D54" s="39">
        <v>1516</v>
      </c>
      <c r="E54" s="39">
        <v>1095</v>
      </c>
      <c r="F54" s="39">
        <v>1589</v>
      </c>
      <c r="G54" s="39">
        <v>779</v>
      </c>
      <c r="H54" s="43">
        <v>3181</v>
      </c>
      <c r="I54" s="43">
        <v>0</v>
      </c>
      <c r="J54" s="39">
        <v>0</v>
      </c>
      <c r="K54" s="39">
        <v>0</v>
      </c>
    </row>
    <row r="55" spans="1:11" ht="15" customHeight="1">
      <c r="A55" s="15" t="s">
        <v>8</v>
      </c>
      <c r="B55" s="43">
        <v>12808</v>
      </c>
      <c r="C55" s="43">
        <v>739</v>
      </c>
      <c r="D55" s="39">
        <v>3663</v>
      </c>
      <c r="E55" s="39">
        <v>1728</v>
      </c>
      <c r="F55" s="39">
        <v>1868</v>
      </c>
      <c r="G55" s="39">
        <v>998</v>
      </c>
      <c r="H55" s="43">
        <v>3813</v>
      </c>
      <c r="I55" s="43">
        <v>0</v>
      </c>
      <c r="J55" s="39">
        <v>0</v>
      </c>
      <c r="K55" s="39">
        <v>0</v>
      </c>
    </row>
    <row r="56" spans="1:11" ht="15" customHeight="1">
      <c r="A56" s="13" t="s">
        <v>39</v>
      </c>
      <c r="B56" s="43">
        <v>1893</v>
      </c>
      <c r="C56" s="43">
        <v>7</v>
      </c>
      <c r="D56" s="39">
        <v>108</v>
      </c>
      <c r="E56" s="39">
        <v>157</v>
      </c>
      <c r="F56" s="39">
        <v>191</v>
      </c>
      <c r="G56" s="39">
        <v>223</v>
      </c>
      <c r="H56" s="43">
        <v>504</v>
      </c>
      <c r="I56" s="43">
        <v>434</v>
      </c>
      <c r="J56" s="39">
        <v>155</v>
      </c>
      <c r="K56" s="39">
        <v>114</v>
      </c>
    </row>
    <row r="57" spans="1:11" ht="15" customHeight="1">
      <c r="A57" s="15" t="s">
        <v>8</v>
      </c>
      <c r="B57" s="43">
        <v>31474</v>
      </c>
      <c r="C57" s="43">
        <v>7</v>
      </c>
      <c r="D57" s="39">
        <v>239</v>
      </c>
      <c r="E57" s="39">
        <v>384</v>
      </c>
      <c r="F57" s="39">
        <v>625</v>
      </c>
      <c r="G57" s="39">
        <v>806</v>
      </c>
      <c r="H57" s="43">
        <v>2744</v>
      </c>
      <c r="I57" s="43">
        <v>5460</v>
      </c>
      <c r="J57" s="39">
        <v>5502</v>
      </c>
      <c r="K57" s="39">
        <v>15707</v>
      </c>
    </row>
    <row r="58" spans="1:11" ht="15" customHeight="1">
      <c r="A58" s="14" t="s">
        <v>40</v>
      </c>
      <c r="B58" s="43">
        <v>94436</v>
      </c>
      <c r="C58" s="43">
        <v>0</v>
      </c>
      <c r="D58" s="39">
        <v>5413</v>
      </c>
      <c r="E58" s="39">
        <v>13623</v>
      </c>
      <c r="F58" s="39">
        <v>18571</v>
      </c>
      <c r="G58" s="39">
        <v>17352</v>
      </c>
      <c r="H58" s="43">
        <v>30927</v>
      </c>
      <c r="I58" s="43">
        <v>7071</v>
      </c>
      <c r="J58" s="39">
        <v>985</v>
      </c>
      <c r="K58" s="39">
        <v>494</v>
      </c>
    </row>
    <row r="59" spans="1:11" ht="15" customHeight="1">
      <c r="A59" s="13" t="s">
        <v>8</v>
      </c>
      <c r="B59" s="43">
        <v>1951224</v>
      </c>
      <c r="C59" s="43">
        <v>0</v>
      </c>
      <c r="D59" s="39">
        <v>81427</v>
      </c>
      <c r="E59" s="39">
        <v>207034</v>
      </c>
      <c r="F59" s="39">
        <v>305162</v>
      </c>
      <c r="G59" s="39">
        <v>324039</v>
      </c>
      <c r="H59" s="43">
        <v>686032</v>
      </c>
      <c r="I59" s="43">
        <v>224865</v>
      </c>
      <c r="J59" s="39">
        <v>50941</v>
      </c>
      <c r="K59" s="39">
        <v>71724</v>
      </c>
    </row>
    <row r="60" spans="1:11" ht="15" customHeight="1">
      <c r="A60" s="13" t="s">
        <v>14</v>
      </c>
      <c r="B60" s="43">
        <v>22159</v>
      </c>
      <c r="C60" s="43">
        <v>0</v>
      </c>
      <c r="D60" s="39">
        <v>839</v>
      </c>
      <c r="E60" s="39">
        <v>2905</v>
      </c>
      <c r="F60" s="39">
        <v>3924</v>
      </c>
      <c r="G60" s="39">
        <v>4140</v>
      </c>
      <c r="H60" s="43">
        <v>8115</v>
      </c>
      <c r="I60" s="43">
        <v>1953</v>
      </c>
      <c r="J60" s="39">
        <v>189</v>
      </c>
      <c r="K60" s="39">
        <v>94</v>
      </c>
    </row>
    <row r="61" spans="1:11" ht="15" customHeight="1">
      <c r="A61" s="15" t="s">
        <v>8</v>
      </c>
      <c r="B61" s="43">
        <v>25353</v>
      </c>
      <c r="C61" s="43">
        <v>0</v>
      </c>
      <c r="D61" s="39">
        <v>634</v>
      </c>
      <c r="E61" s="39">
        <v>2903</v>
      </c>
      <c r="F61" s="39">
        <v>2472</v>
      </c>
      <c r="G61" s="39">
        <v>2947</v>
      </c>
      <c r="H61" s="43">
        <v>6928</v>
      </c>
      <c r="I61" s="43">
        <v>3738</v>
      </c>
      <c r="J61" s="39">
        <v>1641</v>
      </c>
      <c r="K61" s="39">
        <v>4090</v>
      </c>
    </row>
    <row r="62" spans="1:11" ht="15" customHeight="1">
      <c r="A62" s="20" t="s">
        <v>82</v>
      </c>
      <c r="B62" s="43">
        <v>28292</v>
      </c>
      <c r="C62" s="43">
        <v>0</v>
      </c>
      <c r="D62" s="39">
        <v>1560</v>
      </c>
      <c r="E62" s="39">
        <v>3721</v>
      </c>
      <c r="F62" s="39">
        <v>5458</v>
      </c>
      <c r="G62" s="39">
        <v>5505</v>
      </c>
      <c r="H62" s="43">
        <v>9895</v>
      </c>
      <c r="I62" s="43">
        <v>1826</v>
      </c>
      <c r="J62" s="39">
        <v>226</v>
      </c>
      <c r="K62" s="39">
        <v>101</v>
      </c>
    </row>
    <row r="63" spans="1:11" ht="15" customHeight="1">
      <c r="A63" s="15" t="s">
        <v>8</v>
      </c>
      <c r="B63" s="43">
        <v>30173</v>
      </c>
      <c r="C63" s="39">
        <v>0</v>
      </c>
      <c r="D63" s="39">
        <v>1255</v>
      </c>
      <c r="E63" s="39">
        <v>3173</v>
      </c>
      <c r="F63" s="39">
        <v>4824</v>
      </c>
      <c r="G63" s="39">
        <v>5136</v>
      </c>
      <c r="H63" s="43">
        <v>11955</v>
      </c>
      <c r="I63" s="39">
        <v>3149</v>
      </c>
      <c r="J63" s="47">
        <v>390</v>
      </c>
      <c r="K63" s="39">
        <v>290</v>
      </c>
    </row>
    <row r="64" spans="1:11" ht="15" customHeight="1">
      <c r="A64" s="13" t="s">
        <v>15</v>
      </c>
      <c r="B64" s="43">
        <v>85399</v>
      </c>
      <c r="C64" s="39">
        <v>0</v>
      </c>
      <c r="D64" s="39">
        <v>3719</v>
      </c>
      <c r="E64" s="39">
        <v>11133</v>
      </c>
      <c r="F64" s="39">
        <v>16616</v>
      </c>
      <c r="G64" s="39">
        <v>16104</v>
      </c>
      <c r="H64" s="43">
        <v>29563</v>
      </c>
      <c r="I64" s="39">
        <v>6833</v>
      </c>
      <c r="J64" s="47">
        <v>950</v>
      </c>
      <c r="K64" s="39">
        <v>481</v>
      </c>
    </row>
    <row r="65" spans="1:11" ht="15" customHeight="1">
      <c r="A65" s="15" t="s">
        <v>8</v>
      </c>
      <c r="B65" s="43">
        <v>331570</v>
      </c>
      <c r="C65" s="43">
        <v>0</v>
      </c>
      <c r="D65" s="39">
        <v>10316</v>
      </c>
      <c r="E65" s="39">
        <v>30326</v>
      </c>
      <c r="F65" s="39">
        <v>49216</v>
      </c>
      <c r="G65" s="39">
        <v>53750</v>
      </c>
      <c r="H65" s="43">
        <v>123239</v>
      </c>
      <c r="I65" s="43">
        <v>45947</v>
      </c>
      <c r="J65" s="39">
        <v>10831</v>
      </c>
      <c r="K65" s="39">
        <v>7944</v>
      </c>
    </row>
    <row r="66" spans="1:11" ht="15" customHeight="1">
      <c r="A66" s="13" t="s">
        <v>41</v>
      </c>
      <c r="B66" s="43">
        <v>90838</v>
      </c>
      <c r="C66" s="43">
        <v>0</v>
      </c>
      <c r="D66" s="39">
        <v>4567</v>
      </c>
      <c r="E66" s="39">
        <v>12562</v>
      </c>
      <c r="F66" s="39">
        <v>17774</v>
      </c>
      <c r="G66" s="39">
        <v>16936</v>
      </c>
      <c r="H66" s="43">
        <v>30522</v>
      </c>
      <c r="I66" s="43">
        <v>7011</v>
      </c>
      <c r="J66" s="39">
        <v>975</v>
      </c>
      <c r="K66" s="39">
        <v>491</v>
      </c>
    </row>
    <row r="67" spans="1:11" ht="15" customHeight="1">
      <c r="A67" s="15" t="s">
        <v>8</v>
      </c>
      <c r="B67" s="43">
        <v>398446</v>
      </c>
      <c r="C67" s="43">
        <v>0</v>
      </c>
      <c r="D67" s="39">
        <v>12624</v>
      </c>
      <c r="E67" s="39">
        <v>37810</v>
      </c>
      <c r="F67" s="39">
        <v>57992</v>
      </c>
      <c r="G67" s="39">
        <v>63546</v>
      </c>
      <c r="H67" s="43">
        <v>146061</v>
      </c>
      <c r="I67" s="43">
        <v>54173</v>
      </c>
      <c r="J67" s="39">
        <v>13221</v>
      </c>
      <c r="K67" s="39">
        <v>13019</v>
      </c>
    </row>
    <row r="68" spans="1:11" ht="15" customHeight="1">
      <c r="A68" s="13" t="s">
        <v>29</v>
      </c>
      <c r="B68" s="43">
        <v>81172</v>
      </c>
      <c r="C68" s="43">
        <v>0</v>
      </c>
      <c r="D68" s="39">
        <v>3292</v>
      </c>
      <c r="E68" s="39">
        <v>10709</v>
      </c>
      <c r="F68" s="39">
        <v>16101</v>
      </c>
      <c r="G68" s="39">
        <v>15614</v>
      </c>
      <c r="H68" s="43">
        <v>28351</v>
      </c>
      <c r="I68" s="43">
        <v>6106</v>
      </c>
      <c r="J68" s="39">
        <v>716</v>
      </c>
      <c r="K68" s="39">
        <v>283</v>
      </c>
    </row>
    <row r="69" spans="1:11" ht="15" customHeight="1">
      <c r="A69" s="15" t="s">
        <v>8</v>
      </c>
      <c r="B69" s="43">
        <v>902641</v>
      </c>
      <c r="C69" s="43">
        <v>0</v>
      </c>
      <c r="D69" s="39">
        <v>28059</v>
      </c>
      <c r="E69" s="39">
        <v>92007</v>
      </c>
      <c r="F69" s="39">
        <v>150245</v>
      </c>
      <c r="G69" s="39">
        <v>165570</v>
      </c>
      <c r="H69" s="43">
        <v>348824</v>
      </c>
      <c r="I69" s="43">
        <v>96363</v>
      </c>
      <c r="J69" s="39">
        <v>14559</v>
      </c>
      <c r="K69" s="39">
        <v>7014</v>
      </c>
    </row>
    <row r="70" spans="1:11" ht="15" customHeight="1">
      <c r="A70" s="13" t="s">
        <v>16</v>
      </c>
      <c r="B70" s="43">
        <v>67818</v>
      </c>
      <c r="C70" s="43">
        <v>0</v>
      </c>
      <c r="D70" s="39">
        <v>2849</v>
      </c>
      <c r="E70" s="39">
        <v>7991</v>
      </c>
      <c r="F70" s="39">
        <v>12186</v>
      </c>
      <c r="G70" s="39">
        <v>12266</v>
      </c>
      <c r="H70" s="43">
        <v>24853</v>
      </c>
      <c r="I70" s="43">
        <v>6304</v>
      </c>
      <c r="J70" s="39">
        <v>904</v>
      </c>
      <c r="K70" s="39">
        <v>465</v>
      </c>
    </row>
    <row r="71" spans="1:11" ht="15" customHeight="1">
      <c r="A71" s="15" t="s">
        <v>8</v>
      </c>
      <c r="B71" s="43">
        <v>316838</v>
      </c>
      <c r="C71" s="43">
        <v>0</v>
      </c>
      <c r="D71" s="39">
        <v>5651</v>
      </c>
      <c r="E71" s="39">
        <v>19481</v>
      </c>
      <c r="F71" s="39">
        <v>35987</v>
      </c>
      <c r="G71" s="39">
        <v>42844</v>
      </c>
      <c r="H71" s="43">
        <v>108432</v>
      </c>
      <c r="I71" s="43">
        <v>50089</v>
      </c>
      <c r="J71" s="39">
        <v>16073</v>
      </c>
      <c r="K71" s="39">
        <v>38281</v>
      </c>
    </row>
    <row r="72" spans="1:11" ht="15" customHeight="1">
      <c r="A72" s="14" t="s">
        <v>17</v>
      </c>
      <c r="B72" s="43">
        <v>318903</v>
      </c>
      <c r="C72" s="43">
        <v>0</v>
      </c>
      <c r="D72" s="39">
        <v>86353</v>
      </c>
      <c r="E72" s="39">
        <v>89300</v>
      </c>
      <c r="F72" s="39">
        <v>51094</v>
      </c>
      <c r="G72" s="39">
        <v>34781</v>
      </c>
      <c r="H72" s="43">
        <v>47088</v>
      </c>
      <c r="I72" s="43">
        <v>8580</v>
      </c>
      <c r="J72" s="39">
        <v>1163</v>
      </c>
      <c r="K72" s="39">
        <v>544</v>
      </c>
    </row>
    <row r="73" spans="1:11" ht="15" customHeight="1">
      <c r="A73" s="13" t="s">
        <v>8</v>
      </c>
      <c r="B73" s="43">
        <v>15647369</v>
      </c>
      <c r="C73" s="43">
        <v>0</v>
      </c>
      <c r="D73" s="39">
        <v>431256</v>
      </c>
      <c r="E73" s="39">
        <v>1947736</v>
      </c>
      <c r="F73" s="39">
        <v>2159764</v>
      </c>
      <c r="G73" s="39">
        <v>2198156</v>
      </c>
      <c r="H73" s="43">
        <v>4945974</v>
      </c>
      <c r="I73" s="43">
        <v>2053080</v>
      </c>
      <c r="J73" s="39">
        <v>720086</v>
      </c>
      <c r="K73" s="39">
        <v>1191317</v>
      </c>
    </row>
    <row r="74" spans="1:11" ht="15" customHeight="1">
      <c r="A74" s="14" t="s">
        <v>42</v>
      </c>
      <c r="B74" s="43">
        <v>325492</v>
      </c>
      <c r="C74" s="43">
        <v>239</v>
      </c>
      <c r="D74" s="39">
        <v>92148</v>
      </c>
      <c r="E74" s="39">
        <v>89926</v>
      </c>
      <c r="F74" s="39">
        <v>51067</v>
      </c>
      <c r="G74" s="39">
        <v>34756</v>
      </c>
      <c r="H74" s="43">
        <v>47068</v>
      </c>
      <c r="I74" s="43">
        <v>8581</v>
      </c>
      <c r="J74" s="39">
        <v>1163</v>
      </c>
      <c r="K74" s="39">
        <v>544</v>
      </c>
    </row>
    <row r="75" spans="1:11" ht="15" customHeight="1">
      <c r="A75" s="13" t="s">
        <v>8</v>
      </c>
      <c r="B75" s="43">
        <v>2914209</v>
      </c>
      <c r="C75" s="43">
        <v>120</v>
      </c>
      <c r="D75" s="39">
        <v>46362</v>
      </c>
      <c r="E75" s="39">
        <v>249267</v>
      </c>
      <c r="F75" s="39">
        <v>321067</v>
      </c>
      <c r="G75" s="39">
        <v>340847</v>
      </c>
      <c r="H75" s="43">
        <v>902664</v>
      </c>
      <c r="I75" s="43">
        <v>493194</v>
      </c>
      <c r="J75" s="39">
        <v>208984</v>
      </c>
      <c r="K75" s="39">
        <v>351704</v>
      </c>
    </row>
    <row r="76" spans="1:11" ht="15" customHeight="1">
      <c r="A76" s="14" t="s">
        <v>21</v>
      </c>
      <c r="B76" s="43">
        <v>4611</v>
      </c>
      <c r="C76" s="43">
        <v>10</v>
      </c>
      <c r="D76" s="39">
        <v>28</v>
      </c>
      <c r="E76" s="39">
        <v>25</v>
      </c>
      <c r="F76" s="39">
        <v>82</v>
      </c>
      <c r="G76" s="39">
        <v>147</v>
      </c>
      <c r="H76" s="43">
        <v>805</v>
      </c>
      <c r="I76" s="43">
        <v>3175</v>
      </c>
      <c r="J76" s="39">
        <v>279</v>
      </c>
      <c r="K76" s="39">
        <v>60</v>
      </c>
    </row>
    <row r="77" spans="1:11" ht="15" customHeight="1">
      <c r="A77" s="15" t="s">
        <v>8</v>
      </c>
      <c r="B77" s="43">
        <v>17614</v>
      </c>
      <c r="C77" s="43">
        <v>90</v>
      </c>
      <c r="D77" s="39">
        <v>21</v>
      </c>
      <c r="E77" s="39">
        <v>99</v>
      </c>
      <c r="F77" s="39">
        <v>129</v>
      </c>
      <c r="G77" s="39">
        <v>266</v>
      </c>
      <c r="H77" s="43">
        <v>1626</v>
      </c>
      <c r="I77" s="43">
        <v>10624</v>
      </c>
      <c r="J77" s="39">
        <v>3295</v>
      </c>
      <c r="K77" s="39">
        <v>1464</v>
      </c>
    </row>
    <row r="78" spans="1:11" ht="15" customHeight="1">
      <c r="A78" s="14" t="s">
        <v>43</v>
      </c>
      <c r="B78" s="43">
        <v>128515</v>
      </c>
      <c r="C78" s="43">
        <v>221</v>
      </c>
      <c r="D78" s="39">
        <v>23982</v>
      </c>
      <c r="E78" s="39">
        <v>35447</v>
      </c>
      <c r="F78" s="39">
        <v>23110</v>
      </c>
      <c r="G78" s="39">
        <v>17728</v>
      </c>
      <c r="H78" s="43">
        <v>23389</v>
      </c>
      <c r="I78" s="43">
        <v>3631</v>
      </c>
      <c r="J78" s="39">
        <v>679</v>
      </c>
      <c r="K78" s="39">
        <v>328</v>
      </c>
    </row>
    <row r="79" spans="1:11" ht="15" customHeight="1">
      <c r="A79" s="13" t="s">
        <v>8</v>
      </c>
      <c r="B79" s="43">
        <v>160556</v>
      </c>
      <c r="C79" s="43">
        <v>17</v>
      </c>
      <c r="D79" s="39">
        <v>7330</v>
      </c>
      <c r="E79" s="39">
        <v>34812</v>
      </c>
      <c r="F79" s="39">
        <v>36479</v>
      </c>
      <c r="G79" s="39">
        <v>31141</v>
      </c>
      <c r="H79" s="43">
        <v>33938</v>
      </c>
      <c r="I79" s="43">
        <v>7284</v>
      </c>
      <c r="J79" s="39">
        <v>5387</v>
      </c>
      <c r="K79" s="39">
        <v>4167</v>
      </c>
    </row>
    <row r="80" spans="1:11" ht="15" customHeight="1">
      <c r="A80" s="13" t="s">
        <v>44</v>
      </c>
      <c r="B80" s="43">
        <v>16640</v>
      </c>
      <c r="C80" s="43">
        <v>11</v>
      </c>
      <c r="D80" s="39">
        <v>1597</v>
      </c>
      <c r="E80" s="39">
        <v>1976</v>
      </c>
      <c r="F80" s="39">
        <v>2537</v>
      </c>
      <c r="G80" s="39">
        <v>2321</v>
      </c>
      <c r="H80" s="43">
        <v>5177</v>
      </c>
      <c r="I80" s="43">
        <v>2222</v>
      </c>
      <c r="J80" s="39">
        <v>531</v>
      </c>
      <c r="K80" s="39">
        <v>268</v>
      </c>
    </row>
    <row r="81" spans="1:11" ht="15" customHeight="1">
      <c r="A81" s="15" t="s">
        <v>8</v>
      </c>
      <c r="B81" s="43">
        <v>13971</v>
      </c>
      <c r="C81" s="48">
        <v>0</v>
      </c>
      <c r="D81" s="39">
        <v>51</v>
      </c>
      <c r="E81" s="39">
        <v>147</v>
      </c>
      <c r="F81" s="39">
        <v>277</v>
      </c>
      <c r="G81" s="39">
        <v>382</v>
      </c>
      <c r="H81" s="43">
        <v>1903</v>
      </c>
      <c r="I81" s="43">
        <v>4340</v>
      </c>
      <c r="J81" s="39">
        <v>4401</v>
      </c>
      <c r="K81" s="39">
        <v>2470</v>
      </c>
    </row>
    <row r="82" spans="1:11" ht="15" customHeight="1">
      <c r="A82" s="13" t="s">
        <v>23</v>
      </c>
      <c r="B82" s="43">
        <v>13876</v>
      </c>
      <c r="C82" s="43">
        <v>6</v>
      </c>
      <c r="D82" s="39">
        <v>1003</v>
      </c>
      <c r="E82" s="39">
        <v>3345</v>
      </c>
      <c r="F82" s="39">
        <v>2552</v>
      </c>
      <c r="G82" s="39">
        <v>2357</v>
      </c>
      <c r="H82" s="43">
        <v>3966</v>
      </c>
      <c r="I82" s="43">
        <v>572</v>
      </c>
      <c r="J82" s="39">
        <v>56</v>
      </c>
      <c r="K82" s="39">
        <v>19</v>
      </c>
    </row>
    <row r="83" spans="1:11" ht="15" customHeight="1">
      <c r="A83" s="15" t="s">
        <v>8</v>
      </c>
      <c r="B83" s="43">
        <v>7570</v>
      </c>
      <c r="C83" s="48">
        <v>0</v>
      </c>
      <c r="D83" s="39">
        <v>266</v>
      </c>
      <c r="E83" s="39">
        <v>1781</v>
      </c>
      <c r="F83" s="39">
        <v>1427</v>
      </c>
      <c r="G83" s="39">
        <v>1352</v>
      </c>
      <c r="H83" s="43">
        <v>2369</v>
      </c>
      <c r="I83" s="43">
        <v>325</v>
      </c>
      <c r="J83" s="39">
        <v>34</v>
      </c>
      <c r="K83" s="39">
        <v>15</v>
      </c>
    </row>
    <row r="84" spans="1:11" ht="15" customHeight="1">
      <c r="A84" s="13" t="s">
        <v>45</v>
      </c>
      <c r="B84" s="43">
        <v>29127</v>
      </c>
      <c r="C84" s="43">
        <v>15</v>
      </c>
      <c r="D84" s="39">
        <v>6633</v>
      </c>
      <c r="E84" s="39">
        <v>9230</v>
      </c>
      <c r="F84" s="39">
        <v>4741</v>
      </c>
      <c r="G84" s="39">
        <v>3919</v>
      </c>
      <c r="H84" s="43">
        <v>4589</v>
      </c>
      <c r="I84" s="43">
        <v>0</v>
      </c>
      <c r="J84" s="39">
        <v>0</v>
      </c>
      <c r="K84" s="39">
        <v>0</v>
      </c>
    </row>
    <row r="85" spans="1:11" ht="15" customHeight="1">
      <c r="A85" s="15" t="s">
        <v>8</v>
      </c>
      <c r="B85" s="43">
        <v>28066</v>
      </c>
      <c r="C85" s="43">
        <v>1</v>
      </c>
      <c r="D85" s="39">
        <v>3827</v>
      </c>
      <c r="E85" s="39">
        <v>8922</v>
      </c>
      <c r="F85" s="39">
        <v>4939</v>
      </c>
      <c r="G85" s="39">
        <v>4098</v>
      </c>
      <c r="H85" s="43">
        <v>6278</v>
      </c>
      <c r="I85" s="43">
        <v>0</v>
      </c>
      <c r="J85" s="39">
        <v>0</v>
      </c>
      <c r="K85" s="39">
        <v>0</v>
      </c>
    </row>
    <row r="86" spans="1:11" ht="15" customHeight="1">
      <c r="A86" s="13" t="s">
        <v>46</v>
      </c>
      <c r="B86" s="43">
        <v>13162</v>
      </c>
      <c r="C86" s="43">
        <v>11</v>
      </c>
      <c r="D86" s="39">
        <v>4666</v>
      </c>
      <c r="E86" s="39">
        <v>7254</v>
      </c>
      <c r="F86" s="39">
        <v>1231</v>
      </c>
      <c r="G86" s="39">
        <v>0</v>
      </c>
      <c r="H86" s="43">
        <v>0</v>
      </c>
      <c r="I86" s="43">
        <v>0</v>
      </c>
      <c r="J86" s="39">
        <v>0</v>
      </c>
      <c r="K86" s="39">
        <v>0</v>
      </c>
    </row>
    <row r="87" spans="1:11" ht="15" customHeight="1">
      <c r="A87" s="15" t="s">
        <v>8</v>
      </c>
      <c r="B87" s="43">
        <v>2163</v>
      </c>
      <c r="C87" s="43">
        <v>2</v>
      </c>
      <c r="D87" s="39">
        <v>705</v>
      </c>
      <c r="E87" s="39">
        <v>1257</v>
      </c>
      <c r="F87" s="39">
        <v>200</v>
      </c>
      <c r="G87" s="39">
        <v>0</v>
      </c>
      <c r="H87" s="43">
        <v>0</v>
      </c>
      <c r="I87" s="43">
        <v>0</v>
      </c>
      <c r="J87" s="39">
        <v>0</v>
      </c>
      <c r="K87" s="39">
        <v>0</v>
      </c>
    </row>
    <row r="88" spans="1:11" ht="15" customHeight="1">
      <c r="A88" s="13" t="s">
        <v>18</v>
      </c>
      <c r="B88" s="43">
        <v>70331</v>
      </c>
      <c r="C88" s="43">
        <v>173</v>
      </c>
      <c r="D88" s="39">
        <v>10686</v>
      </c>
      <c r="E88" s="39">
        <v>20859</v>
      </c>
      <c r="F88" s="39">
        <v>15654</v>
      </c>
      <c r="G88" s="39">
        <v>11994</v>
      </c>
      <c r="H88" s="43">
        <v>10959</v>
      </c>
      <c r="I88" s="43">
        <v>6</v>
      </c>
      <c r="J88" s="39">
        <v>0</v>
      </c>
      <c r="K88" s="39">
        <v>0</v>
      </c>
    </row>
    <row r="89" spans="1:11" ht="15" customHeight="1">
      <c r="A89" s="15" t="s">
        <v>8</v>
      </c>
      <c r="B89" s="43">
        <v>86773</v>
      </c>
      <c r="C89" s="43">
        <v>13</v>
      </c>
      <c r="D89" s="39">
        <v>2247</v>
      </c>
      <c r="E89" s="39">
        <v>20551</v>
      </c>
      <c r="F89" s="39">
        <v>26167</v>
      </c>
      <c r="G89" s="39">
        <v>21789</v>
      </c>
      <c r="H89" s="43">
        <v>16001</v>
      </c>
      <c r="I89" s="43">
        <v>4</v>
      </c>
      <c r="J89" s="39">
        <v>0</v>
      </c>
      <c r="K89" s="39">
        <v>0</v>
      </c>
    </row>
    <row r="90" spans="1:11" ht="15" customHeight="1">
      <c r="A90" s="13" t="s">
        <v>24</v>
      </c>
      <c r="B90" s="43">
        <v>18349</v>
      </c>
      <c r="C90" s="43">
        <v>4</v>
      </c>
      <c r="D90" s="39">
        <v>543</v>
      </c>
      <c r="E90" s="39">
        <v>2642</v>
      </c>
      <c r="F90" s="39">
        <v>3785</v>
      </c>
      <c r="G90" s="39">
        <v>3584</v>
      </c>
      <c r="H90" s="43">
        <v>6547</v>
      </c>
      <c r="I90" s="43">
        <v>1098</v>
      </c>
      <c r="J90" s="39">
        <v>101</v>
      </c>
      <c r="K90" s="39">
        <v>45</v>
      </c>
    </row>
    <row r="91" spans="1:11" ht="15" customHeight="1">
      <c r="A91" s="15" t="s">
        <v>8</v>
      </c>
      <c r="B91" s="43">
        <v>16757</v>
      </c>
      <c r="C91" s="48">
        <v>0</v>
      </c>
      <c r="D91" s="39">
        <v>212</v>
      </c>
      <c r="E91" s="39">
        <v>2045</v>
      </c>
      <c r="F91" s="39">
        <v>3224</v>
      </c>
      <c r="G91" s="39">
        <v>3267</v>
      </c>
      <c r="H91" s="43">
        <v>6382</v>
      </c>
      <c r="I91" s="43">
        <v>1299</v>
      </c>
      <c r="J91" s="39">
        <v>127</v>
      </c>
      <c r="K91" s="39">
        <v>201</v>
      </c>
    </row>
    <row r="92" spans="1:11" ht="15" customHeight="1">
      <c r="A92" s="14" t="s">
        <v>47</v>
      </c>
      <c r="B92" s="43">
        <v>43283</v>
      </c>
      <c r="C92" s="43">
        <v>454</v>
      </c>
      <c r="D92" s="39">
        <v>11989</v>
      </c>
      <c r="E92" s="39">
        <v>8365</v>
      </c>
      <c r="F92" s="39">
        <v>6606</v>
      </c>
      <c r="G92" s="39">
        <v>5133</v>
      </c>
      <c r="H92" s="43">
        <v>7805</v>
      </c>
      <c r="I92" s="43">
        <v>2330</v>
      </c>
      <c r="J92" s="39">
        <v>398</v>
      </c>
      <c r="K92" s="39">
        <v>203</v>
      </c>
    </row>
    <row r="93" spans="1:11" ht="15" customHeight="1">
      <c r="A93" s="13" t="s">
        <v>8</v>
      </c>
      <c r="B93" s="43">
        <v>143188</v>
      </c>
      <c r="C93" s="43">
        <v>979</v>
      </c>
      <c r="D93" s="39">
        <v>14089</v>
      </c>
      <c r="E93" s="39">
        <v>20522</v>
      </c>
      <c r="F93" s="39">
        <v>19477</v>
      </c>
      <c r="G93" s="39">
        <v>17774</v>
      </c>
      <c r="H93" s="43">
        <v>38147</v>
      </c>
      <c r="I93" s="43">
        <v>22197</v>
      </c>
      <c r="J93" s="39">
        <v>5882</v>
      </c>
      <c r="K93" s="39">
        <v>4120</v>
      </c>
    </row>
    <row r="94" spans="1:11" ht="15" customHeight="1">
      <c r="A94" s="14" t="s">
        <v>48</v>
      </c>
      <c r="B94" s="43">
        <v>345799</v>
      </c>
      <c r="C94" s="43">
        <v>2131</v>
      </c>
      <c r="D94" s="39">
        <v>110087</v>
      </c>
      <c r="E94" s="39">
        <v>90767</v>
      </c>
      <c r="F94" s="39">
        <v>51024</v>
      </c>
      <c r="G94" s="39">
        <v>34689</v>
      </c>
      <c r="H94" s="43">
        <v>46921</v>
      </c>
      <c r="I94" s="43">
        <v>8488</v>
      </c>
      <c r="J94" s="39">
        <v>1149</v>
      </c>
      <c r="K94" s="39">
        <v>543</v>
      </c>
    </row>
    <row r="95" spans="1:11" ht="15" customHeight="1">
      <c r="A95" s="13" t="s">
        <v>8</v>
      </c>
      <c r="B95" s="43">
        <v>3647902</v>
      </c>
      <c r="C95" s="43">
        <v>11629</v>
      </c>
      <c r="D95" s="39">
        <v>320882</v>
      </c>
      <c r="E95" s="39">
        <v>474803</v>
      </c>
      <c r="F95" s="39">
        <v>404851</v>
      </c>
      <c r="G95" s="39">
        <v>400679</v>
      </c>
      <c r="H95" s="43">
        <v>964932</v>
      </c>
      <c r="I95" s="43">
        <v>493180</v>
      </c>
      <c r="J95" s="39">
        <v>205307</v>
      </c>
      <c r="K95" s="39">
        <v>371640</v>
      </c>
    </row>
    <row r="96" spans="1:11" ht="15" customHeight="1">
      <c r="A96" s="20" t="s">
        <v>83</v>
      </c>
      <c r="B96" s="43">
        <v>279352</v>
      </c>
      <c r="C96" s="43">
        <v>984</v>
      </c>
      <c r="D96" s="39">
        <v>82077</v>
      </c>
      <c r="E96" s="39">
        <v>83248</v>
      </c>
      <c r="F96" s="39">
        <v>46326</v>
      </c>
      <c r="G96" s="39">
        <v>30448</v>
      </c>
      <c r="H96" s="43">
        <v>36269</v>
      </c>
      <c r="I96" s="43">
        <v>0</v>
      </c>
      <c r="J96" s="39">
        <v>0</v>
      </c>
      <c r="K96" s="39">
        <v>0</v>
      </c>
    </row>
    <row r="97" spans="1:11" ht="15" customHeight="1">
      <c r="A97" s="15" t="s">
        <v>8</v>
      </c>
      <c r="B97" s="43">
        <v>143152</v>
      </c>
      <c r="C97" s="43">
        <v>412</v>
      </c>
      <c r="D97" s="39">
        <v>31186</v>
      </c>
      <c r="E97" s="39">
        <v>40311</v>
      </c>
      <c r="F97" s="39">
        <v>26574</v>
      </c>
      <c r="G97" s="39">
        <v>18938</v>
      </c>
      <c r="H97" s="43">
        <v>25731</v>
      </c>
      <c r="I97" s="43">
        <v>0</v>
      </c>
      <c r="J97" s="39">
        <v>0</v>
      </c>
      <c r="K97" s="39">
        <v>0</v>
      </c>
    </row>
    <row r="98" spans="1:11" ht="15" customHeight="1">
      <c r="A98" s="13" t="s">
        <v>49</v>
      </c>
      <c r="B98" s="43">
        <v>48873</v>
      </c>
      <c r="C98" s="43">
        <v>385</v>
      </c>
      <c r="D98" s="39">
        <v>32908</v>
      </c>
      <c r="E98" s="39">
        <v>15580</v>
      </c>
      <c r="F98" s="39">
        <v>0</v>
      </c>
      <c r="G98" s="39">
        <v>0</v>
      </c>
      <c r="H98" s="43">
        <v>0</v>
      </c>
      <c r="I98" s="43">
        <v>0</v>
      </c>
      <c r="J98" s="39">
        <v>0</v>
      </c>
      <c r="K98" s="39">
        <v>0</v>
      </c>
    </row>
    <row r="99" spans="1:11" ht="15" customHeight="1">
      <c r="A99" s="20" t="s">
        <v>51</v>
      </c>
      <c r="B99" s="43">
        <v>90816</v>
      </c>
      <c r="C99" s="43">
        <v>382</v>
      </c>
      <c r="D99" s="39">
        <v>63909</v>
      </c>
      <c r="E99" s="39">
        <v>26526</v>
      </c>
      <c r="F99" s="39">
        <v>0</v>
      </c>
      <c r="G99" s="39">
        <v>0</v>
      </c>
      <c r="H99" s="43">
        <v>0</v>
      </c>
      <c r="I99" s="43">
        <v>0</v>
      </c>
      <c r="J99" s="39">
        <v>0</v>
      </c>
      <c r="K99" s="39">
        <v>0</v>
      </c>
    </row>
    <row r="100" spans="1:11" ht="15" customHeight="1">
      <c r="A100" s="14" t="s">
        <v>50</v>
      </c>
      <c r="B100" s="43">
        <v>41783</v>
      </c>
      <c r="C100" s="43">
        <v>257</v>
      </c>
      <c r="D100" s="39">
        <v>28803</v>
      </c>
      <c r="E100" s="39">
        <v>12723</v>
      </c>
      <c r="F100" s="39">
        <v>0</v>
      </c>
      <c r="G100" s="39">
        <v>0</v>
      </c>
      <c r="H100" s="43">
        <v>0</v>
      </c>
      <c r="I100" s="43">
        <v>0</v>
      </c>
      <c r="J100" s="39">
        <v>0</v>
      </c>
      <c r="K100" s="39">
        <v>0</v>
      </c>
    </row>
    <row r="101" spans="1:11" ht="15" customHeight="1">
      <c r="A101" s="15" t="s">
        <v>51</v>
      </c>
      <c r="B101" s="43">
        <v>81159</v>
      </c>
      <c r="C101" s="43">
        <v>263</v>
      </c>
      <c r="D101" s="39">
        <v>58501</v>
      </c>
      <c r="E101" s="39">
        <v>22395</v>
      </c>
      <c r="F101" s="39">
        <v>0</v>
      </c>
      <c r="G101" s="39">
        <v>0</v>
      </c>
      <c r="H101" s="43">
        <v>0</v>
      </c>
      <c r="I101" s="43">
        <v>0</v>
      </c>
      <c r="J101" s="39">
        <v>0</v>
      </c>
      <c r="K101" s="39">
        <v>0</v>
      </c>
    </row>
    <row r="102" spans="1:11" ht="15" customHeight="1">
      <c r="A102" s="13" t="s">
        <v>52</v>
      </c>
      <c r="B102" s="43">
        <v>34027</v>
      </c>
      <c r="C102" s="43">
        <v>192</v>
      </c>
      <c r="D102" s="39">
        <v>17689</v>
      </c>
      <c r="E102" s="39">
        <v>13304</v>
      </c>
      <c r="F102" s="39">
        <v>2487</v>
      </c>
      <c r="G102" s="39">
        <v>306</v>
      </c>
      <c r="H102" s="39">
        <v>49</v>
      </c>
      <c r="I102" s="49">
        <v>0</v>
      </c>
      <c r="J102" s="39">
        <v>0</v>
      </c>
      <c r="K102" s="39">
        <v>0</v>
      </c>
    </row>
    <row r="103" spans="1:11" ht="15" customHeight="1">
      <c r="A103" s="15" t="s">
        <v>8</v>
      </c>
      <c r="B103" s="43">
        <v>44029</v>
      </c>
      <c r="C103" s="43">
        <v>308</v>
      </c>
      <c r="D103" s="39">
        <v>18853</v>
      </c>
      <c r="E103" s="39">
        <v>20426</v>
      </c>
      <c r="F103" s="39">
        <v>3857</v>
      </c>
      <c r="G103" s="39">
        <v>502</v>
      </c>
      <c r="H103" s="39">
        <v>83</v>
      </c>
      <c r="I103" s="49">
        <v>0</v>
      </c>
      <c r="J103" s="39">
        <v>0</v>
      </c>
      <c r="K103" s="39">
        <v>0</v>
      </c>
    </row>
    <row r="104" spans="1:11" ht="15" customHeight="1">
      <c r="A104" s="20" t="s">
        <v>53</v>
      </c>
      <c r="B104" s="43">
        <v>23816</v>
      </c>
      <c r="C104" s="43">
        <v>143</v>
      </c>
      <c r="D104" s="39">
        <v>7284</v>
      </c>
      <c r="E104" s="39">
        <v>6455</v>
      </c>
      <c r="F104" s="39">
        <v>3162</v>
      </c>
      <c r="G104" s="39">
        <v>2458</v>
      </c>
      <c r="H104" s="43">
        <v>4314</v>
      </c>
      <c r="I104" s="43">
        <v>0</v>
      </c>
      <c r="J104" s="39">
        <v>0</v>
      </c>
      <c r="K104" s="39">
        <v>0</v>
      </c>
    </row>
    <row r="105" spans="1:11" ht="15" customHeight="1">
      <c r="A105" s="15" t="s">
        <v>8</v>
      </c>
      <c r="B105" s="43">
        <v>20584</v>
      </c>
      <c r="C105" s="43">
        <v>125</v>
      </c>
      <c r="D105" s="39">
        <v>6040</v>
      </c>
      <c r="E105" s="39">
        <v>5421</v>
      </c>
      <c r="F105" s="39">
        <v>2740</v>
      </c>
      <c r="G105" s="39">
        <v>2187</v>
      </c>
      <c r="H105" s="43">
        <v>4071</v>
      </c>
      <c r="I105" s="43">
        <v>0</v>
      </c>
      <c r="J105" s="39">
        <v>0</v>
      </c>
      <c r="K105" s="39">
        <v>0</v>
      </c>
    </row>
    <row r="106" spans="1:11" ht="15" customHeight="1">
      <c r="A106" s="13" t="s">
        <v>54</v>
      </c>
      <c r="B106" s="43">
        <v>1542</v>
      </c>
      <c r="C106" s="43">
        <v>5</v>
      </c>
      <c r="D106" s="39">
        <v>109</v>
      </c>
      <c r="E106" s="39">
        <v>360</v>
      </c>
      <c r="F106" s="39">
        <v>411</v>
      </c>
      <c r="G106" s="39">
        <v>254</v>
      </c>
      <c r="H106" s="43">
        <v>382</v>
      </c>
      <c r="I106" s="43">
        <v>21</v>
      </c>
      <c r="J106" s="39">
        <v>0</v>
      </c>
      <c r="K106" s="39">
        <v>0</v>
      </c>
    </row>
    <row r="107" spans="1:11" ht="15" customHeight="1">
      <c r="A107" s="15" t="s">
        <v>8</v>
      </c>
      <c r="B107" s="43">
        <v>11156</v>
      </c>
      <c r="C107" s="43">
        <v>37</v>
      </c>
      <c r="D107" s="39">
        <v>728</v>
      </c>
      <c r="E107" s="39">
        <v>2606</v>
      </c>
      <c r="F107" s="39">
        <v>3032</v>
      </c>
      <c r="G107" s="39">
        <v>1887</v>
      </c>
      <c r="H107" s="43">
        <v>2730</v>
      </c>
      <c r="I107" s="43">
        <v>135</v>
      </c>
      <c r="J107" s="39">
        <v>0</v>
      </c>
      <c r="K107" s="39">
        <v>0</v>
      </c>
    </row>
    <row r="108" spans="1:11" ht="15" customHeight="1">
      <c r="A108" s="14" t="s">
        <v>55</v>
      </c>
      <c r="B108" s="43">
        <v>291628</v>
      </c>
      <c r="C108" s="43">
        <v>29</v>
      </c>
      <c r="D108" s="39">
        <v>75193</v>
      </c>
      <c r="E108" s="39">
        <v>76267</v>
      </c>
      <c r="F108" s="39">
        <v>48464</v>
      </c>
      <c r="G108" s="39">
        <v>34410</v>
      </c>
      <c r="H108" s="43">
        <v>46988</v>
      </c>
      <c r="I108" s="43">
        <v>8571</v>
      </c>
      <c r="J108" s="39">
        <v>1162</v>
      </c>
      <c r="K108" s="39">
        <v>544</v>
      </c>
    </row>
    <row r="109" spans="1:11" ht="15" customHeight="1">
      <c r="A109" s="13" t="s">
        <v>8</v>
      </c>
      <c r="B109" s="43">
        <v>2753654</v>
      </c>
      <c r="C109" s="43">
        <v>103</v>
      </c>
      <c r="D109" s="39">
        <v>39032</v>
      </c>
      <c r="E109" s="39">
        <v>214456</v>
      </c>
      <c r="F109" s="39">
        <v>284587</v>
      </c>
      <c r="G109" s="39">
        <v>309706</v>
      </c>
      <c r="H109" s="43">
        <v>868726</v>
      </c>
      <c r="I109" s="43">
        <v>485909</v>
      </c>
      <c r="J109" s="39">
        <v>203597</v>
      </c>
      <c r="K109" s="39">
        <v>347537</v>
      </c>
    </row>
    <row r="110" spans="1:11" ht="15" customHeight="1">
      <c r="A110" s="14" t="s">
        <v>56</v>
      </c>
      <c r="B110" s="43">
        <v>304554</v>
      </c>
      <c r="C110" s="43">
        <v>580</v>
      </c>
      <c r="D110" s="39">
        <v>83573</v>
      </c>
      <c r="E110" s="39">
        <v>79362</v>
      </c>
      <c r="F110" s="39">
        <v>49219</v>
      </c>
      <c r="G110" s="39">
        <v>34530</v>
      </c>
      <c r="H110" s="43">
        <v>47009</v>
      </c>
      <c r="I110" s="43">
        <v>8575</v>
      </c>
      <c r="J110" s="39">
        <v>1162</v>
      </c>
      <c r="K110" s="39">
        <v>544</v>
      </c>
    </row>
    <row r="111" spans="1:11" ht="15" customHeight="1">
      <c r="A111" s="13" t="s">
        <v>8</v>
      </c>
      <c r="B111" s="43">
        <v>2916193</v>
      </c>
      <c r="C111" s="43">
        <v>1208</v>
      </c>
      <c r="D111" s="39">
        <v>54199</v>
      </c>
      <c r="E111" s="39">
        <v>237251</v>
      </c>
      <c r="F111" s="39">
        <v>306713</v>
      </c>
      <c r="G111" s="39">
        <v>330222</v>
      </c>
      <c r="H111" s="43">
        <v>913846</v>
      </c>
      <c r="I111" s="43">
        <v>511074</v>
      </c>
      <c r="J111" s="39">
        <v>209750</v>
      </c>
      <c r="K111" s="39">
        <v>351931</v>
      </c>
    </row>
    <row r="112" spans="1:11" ht="15" customHeight="1">
      <c r="A112" s="14" t="s">
        <v>57</v>
      </c>
      <c r="B112" s="43">
        <v>86402</v>
      </c>
      <c r="C112" s="43">
        <v>307</v>
      </c>
      <c r="D112" s="39">
        <v>31891</v>
      </c>
      <c r="E112" s="39">
        <v>12035</v>
      </c>
      <c r="F112" s="39">
        <v>11214</v>
      </c>
      <c r="G112" s="39">
        <v>8645</v>
      </c>
      <c r="H112" s="43">
        <v>17391</v>
      </c>
      <c r="I112" s="43">
        <v>4230</v>
      </c>
      <c r="J112" s="39">
        <v>504</v>
      </c>
      <c r="K112" s="39">
        <v>185</v>
      </c>
    </row>
    <row r="113" spans="1:11" ht="15" customHeight="1">
      <c r="A113" s="13" t="s">
        <v>8</v>
      </c>
      <c r="B113" s="43">
        <v>302019</v>
      </c>
      <c r="C113" s="43">
        <v>480</v>
      </c>
      <c r="D113" s="39">
        <v>9963</v>
      </c>
      <c r="E113" s="39">
        <v>20918</v>
      </c>
      <c r="F113" s="39">
        <v>28677</v>
      </c>
      <c r="G113" s="39">
        <v>28426</v>
      </c>
      <c r="H113" s="43">
        <v>89132</v>
      </c>
      <c r="I113" s="43">
        <v>68151</v>
      </c>
      <c r="J113" s="39">
        <v>27944</v>
      </c>
      <c r="K113" s="39">
        <v>28328</v>
      </c>
    </row>
    <row r="114" spans="1:11" ht="15" customHeight="1">
      <c r="A114" s="14" t="s">
        <v>58</v>
      </c>
      <c r="B114" s="43">
        <v>269655</v>
      </c>
      <c r="C114" s="43">
        <v>1750</v>
      </c>
      <c r="D114" s="39">
        <v>94184</v>
      </c>
      <c r="E114" s="39">
        <v>78286</v>
      </c>
      <c r="F114" s="39">
        <v>38940</v>
      </c>
      <c r="G114" s="39">
        <v>25181</v>
      </c>
      <c r="H114" s="43">
        <v>27723</v>
      </c>
      <c r="I114" s="43">
        <v>3157</v>
      </c>
      <c r="J114" s="39">
        <v>298</v>
      </c>
      <c r="K114" s="39">
        <v>136</v>
      </c>
    </row>
    <row r="115" spans="1:11" ht="15" customHeight="1">
      <c r="A115" s="16" t="s">
        <v>8</v>
      </c>
      <c r="B115" s="50">
        <v>932265</v>
      </c>
      <c r="C115" s="50">
        <v>9283</v>
      </c>
      <c r="D115" s="50">
        <v>274721</v>
      </c>
      <c r="E115" s="50">
        <v>257357</v>
      </c>
      <c r="F115" s="50">
        <v>122474</v>
      </c>
      <c r="G115" s="50">
        <v>93710</v>
      </c>
      <c r="H115" s="50">
        <v>124353</v>
      </c>
      <c r="I115" s="50">
        <v>28973</v>
      </c>
      <c r="J115" s="50">
        <v>8708</v>
      </c>
      <c r="K115" s="50">
        <v>12687</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24" s="11" customFormat="1" ht="64.5" customHeight="1">
      <c r="A131" s="33" t="s">
        <v>87</v>
      </c>
      <c r="C131" s="8"/>
      <c r="D131" s="8"/>
      <c r="E131" s="8"/>
      <c r="F131" s="8"/>
      <c r="G131" s="8"/>
      <c r="H131" s="8"/>
      <c r="I131" s="8"/>
      <c r="J131" s="8"/>
      <c r="K131" s="8"/>
      <c r="L131" s="8"/>
      <c r="M131" s="8"/>
      <c r="N131" s="8"/>
      <c r="O131" s="8"/>
      <c r="P131" s="8"/>
      <c r="Q131" s="8"/>
      <c r="R131" s="8"/>
      <c r="S131" s="8"/>
      <c r="T131" s="8"/>
      <c r="U131" s="8"/>
      <c r="V131" s="8"/>
      <c r="W131" s="8"/>
      <c r="X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2013-02-26T15:59:46Z</dcterms:modified>
  <cp:category/>
  <cp:version/>
  <cp:contentType/>
  <cp:contentStatus/>
</cp:coreProperties>
</file>