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<sst xmlns="http://schemas.openxmlformats.org/spreadsheetml/2006/main" count="152" uniqueCount="98">
  <si>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</si>
  <si>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</si>
  <si>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</si>
  <si>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</si>
  <si>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</si>
  <si>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</si>
  <si>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</si>
  <si>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</si>
  <si>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</si>
  <si>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</si>
  <si>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</si>
  <si>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</si>
  <si>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</si>
  <si>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</si>
  <si>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</si>
  <si>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</si>
  <si>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</si>
  <si>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</si>
  <si>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</si>
  <si>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</si>
  <si>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</si>
  <si>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</si>
  <si>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</si>
  <si>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</si>
  <si>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</si>
  <si>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</si>
  <si>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</si>
  <si>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</si>
  <si>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</si>
  <si>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</si>
  <si>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</si>
  <si>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</si>
  <si>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</si>
  <si>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</si>
  <si>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</si>
  <si>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</si>
  <si>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</si>
  <si>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</si>
  <si>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</si>
  <si>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</si>
  <si>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</si>
  <si>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</si>
  <si>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</si>
  <si>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</si>
  <si>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</si>
  <si>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</si>
  <si>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</si>
  <si>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</si>
  <si>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</si>
  <si>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</si>
  <si>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</si>
  <si>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</si>
  <si>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</si>
  <si>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</si>
  <si>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</si>
  <si>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</si>
  <si>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</si>
  <si>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</si>
  <si>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</si>
  <si>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</si>
  <si>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</si>
  <si>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</si>
  <si>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</si>
  <si>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</si>
  <si>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</si>
  <si>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</si>
  <si>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</si>
  <si>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</si>
  <si>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</si>
  <si>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</si>
  <si>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</si>
  <si>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</si>
  <si>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</si>
  <si>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</si>
  <si>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</si>
  <si>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</si>
  <si>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</si>
  <si>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</si>
  <si>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</si>
  <si>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</si>
  <si>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</si>
  <si>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</si>
  <si>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</si>
  <si>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</si>
  <si>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</si>
  <si>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</si>
  <si>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</si>
  <si>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</si>
  <si>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</si>
  <si>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</si>
  <si>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</si>
  <si>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</si>
  <si>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</si>
  <si>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</si>
  <si>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</si>
  <si>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</si>
  <si>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</si>
  <si>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ILLINOIS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</si>
</sst>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177" fontId="5" fillId="0" borderId="27" xfId="57" applyNumberFormat="1" applyFont="1" applyFill="1" applyBorder="1" applyAlignment="1">
      <alignment horizontal="right"/>
      <protection/>
    </xf>
    <xf numFmtId="177" fontId="5" fillId="0" borderId="25" xfId="58" applyNumberFormat="1" applyFont="1" applyFill="1" applyBorder="1" applyAlignment="1">
      <alignment horizontal="right"/>
      <protection/>
    </xf>
    <xf numFmtId="3" fontId="5" fillId="0" borderId="27" xfId="58" applyNumberFormat="1" applyFont="1" applyFill="1" applyBorder="1" applyAlignment="1">
      <alignment horizontal="right"/>
      <protection/>
    </xf>
    <xf numFmtId="3" fontId="5" fillId="0" borderId="25"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0" t="s">
        <v>60</v>
      </c>
      <c r="B1" s="50"/>
      <c r="C1" s="50"/>
      <c r="D1" s="50"/>
      <c r="E1" s="50"/>
      <c r="F1" s="50"/>
      <c r="G1" s="50"/>
    </row>
    <row r="2" spans="1:11" ht="10.5" customHeight="1" thickBot="1">
      <c r="A2" s="51" t="s">
        <v>0</v>
      </c>
      <c r="B2" s="51"/>
      <c r="C2" s="51"/>
      <c r="D2" s="51"/>
      <c r="E2" s="51"/>
      <c r="F2" s="51"/>
      <c r="G2" s="51"/>
      <c r="H2" s="21"/>
      <c r="I2" s="21"/>
      <c r="J2" s="21"/>
      <c r="K2" s="21"/>
    </row>
    <row r="3" spans="1:11" ht="15" customHeight="1" thickTop="1">
      <c r="A3" s="52" t="s">
        <v>2</v>
      </c>
      <c r="B3" s="55" t="s">
        <v>3</v>
      </c>
      <c r="C3" s="58" t="s">
        <v>22</v>
      </c>
      <c r="D3" s="59"/>
      <c r="E3" s="59"/>
      <c r="F3" s="59"/>
      <c r="G3" s="59"/>
      <c r="H3" s="60"/>
      <c r="I3" s="60"/>
      <c r="J3" s="60"/>
      <c r="K3" s="61"/>
    </row>
    <row r="4" spans="1:11" ht="15" customHeight="1">
      <c r="A4" s="53"/>
      <c r="B4" s="56"/>
      <c r="C4" s="29" t="s">
        <v>91</v>
      </c>
      <c r="D4" s="28">
        <v>1</v>
      </c>
      <c r="E4" s="24">
        <v>25000</v>
      </c>
      <c r="F4" s="30">
        <v>50000</v>
      </c>
      <c r="G4" s="30">
        <v>75000</v>
      </c>
      <c r="H4" s="30">
        <v>100000</v>
      </c>
      <c r="I4" s="24">
        <v>200000</v>
      </c>
      <c r="J4" s="24">
        <v>500000</v>
      </c>
      <c r="K4" s="24">
        <v>1000000</v>
      </c>
    </row>
    <row r="5" spans="1:11" ht="15" customHeight="1">
      <c r="A5" s="53"/>
      <c r="B5" s="56"/>
      <c r="C5" s="25" t="s">
        <v>92</v>
      </c>
      <c r="D5" s="23" t="s">
        <v>93</v>
      </c>
      <c r="E5" s="25" t="s">
        <v>93</v>
      </c>
      <c r="F5" s="25" t="s">
        <v>93</v>
      </c>
      <c r="G5" s="25" t="s">
        <v>93</v>
      </c>
      <c r="H5" s="25" t="s">
        <v>93</v>
      </c>
      <c r="I5" s="25" t="s">
        <v>93</v>
      </c>
      <c r="J5" s="25" t="s">
        <v>93</v>
      </c>
      <c r="K5" s="25" t="s">
        <v>94</v>
      </c>
    </row>
    <row r="6" spans="1:11" ht="15" customHeight="1">
      <c r="A6" s="54"/>
      <c r="B6" s="57"/>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6043869</v>
      </c>
      <c r="C9" s="38">
        <v>96381</v>
      </c>
      <c r="D9" s="37">
        <v>2344483</v>
      </c>
      <c r="E9" s="37">
        <v>1393256</v>
      </c>
      <c r="F9" s="37">
        <v>830597</v>
      </c>
      <c r="G9" s="37">
        <v>527588</v>
      </c>
      <c r="H9" s="37">
        <v>651227</v>
      </c>
      <c r="I9" s="38">
        <v>159633</v>
      </c>
      <c r="J9" s="37">
        <v>26594</v>
      </c>
      <c r="K9" s="37">
        <v>14110</v>
      </c>
    </row>
    <row r="10" spans="1:11" ht="15" customHeight="1">
      <c r="A10" s="13" t="s">
        <v>5</v>
      </c>
      <c r="B10" s="39">
        <v>2219632</v>
      </c>
      <c r="C10" s="40">
        <v>23736</v>
      </c>
      <c r="D10" s="39">
        <v>282313</v>
      </c>
      <c r="E10" s="39">
        <v>397366</v>
      </c>
      <c r="F10" s="39">
        <v>416573</v>
      </c>
      <c r="G10" s="39">
        <v>376333</v>
      </c>
      <c r="H10" s="39">
        <v>549053</v>
      </c>
      <c r="I10" s="40">
        <v>138989</v>
      </c>
      <c r="J10" s="39">
        <v>23183</v>
      </c>
      <c r="K10" s="39">
        <v>12086</v>
      </c>
    </row>
    <row r="11" spans="1:11" ht="15" customHeight="1">
      <c r="A11" s="13" t="s">
        <v>6</v>
      </c>
      <c r="B11" s="39">
        <v>3511690</v>
      </c>
      <c r="C11" s="40">
        <v>64510</v>
      </c>
      <c r="D11" s="39">
        <v>1285335</v>
      </c>
      <c r="E11" s="39">
        <v>806029</v>
      </c>
      <c r="F11" s="39">
        <v>498997</v>
      </c>
      <c r="G11" s="39">
        <v>319222</v>
      </c>
      <c r="H11" s="39">
        <v>390482</v>
      </c>
      <c r="I11" s="40">
        <v>111902</v>
      </c>
      <c r="J11" s="39">
        <v>22417</v>
      </c>
      <c r="K11" s="39">
        <v>12796</v>
      </c>
    </row>
    <row r="12" spans="1:11" ht="15" customHeight="1">
      <c r="A12" s="14" t="s">
        <v>7</v>
      </c>
      <c r="B12" s="39">
        <v>12275150</v>
      </c>
      <c r="C12" s="40">
        <v>129112</v>
      </c>
      <c r="D12" s="39">
        <v>3539405</v>
      </c>
      <c r="E12" s="39">
        <v>2889987</v>
      </c>
      <c r="F12" s="39">
        <v>1867329</v>
      </c>
      <c r="G12" s="39">
        <v>1358573</v>
      </c>
      <c r="H12" s="39">
        <v>1872457</v>
      </c>
      <c r="I12" s="40">
        <v>488284</v>
      </c>
      <c r="J12" s="39">
        <v>85126</v>
      </c>
      <c r="K12" s="39">
        <v>44877</v>
      </c>
    </row>
    <row r="13" spans="1:11" ht="15" customHeight="1">
      <c r="A13" s="19" t="s">
        <v>78</v>
      </c>
      <c r="B13" s="39">
        <v>4417173</v>
      </c>
      <c r="C13" s="40">
        <v>27045</v>
      </c>
      <c r="D13" s="39">
        <v>1295580</v>
      </c>
      <c r="E13" s="39">
        <v>1103196</v>
      </c>
      <c r="F13" s="39">
        <v>620402</v>
      </c>
      <c r="G13" s="39">
        <v>454907</v>
      </c>
      <c r="H13" s="39">
        <v>672243</v>
      </c>
      <c r="I13" s="40">
        <v>189745</v>
      </c>
      <c r="J13" s="39">
        <v>35366</v>
      </c>
      <c r="K13" s="39">
        <v>18689</v>
      </c>
    </row>
    <row r="14" spans="1:11" ht="15" customHeight="1">
      <c r="A14" s="12" t="s">
        <v>26</v>
      </c>
      <c r="B14" s="41">
        <v>362262207</v>
      </c>
      <c r="C14" s="42">
        <v>-6846927</v>
      </c>
      <c r="D14" s="41">
        <v>28674371</v>
      </c>
      <c r="E14" s="41">
        <v>50397200</v>
      </c>
      <c r="F14" s="41">
        <v>51146040</v>
      </c>
      <c r="G14" s="41">
        <v>45606717</v>
      </c>
      <c r="H14" s="41">
        <v>86919503</v>
      </c>
      <c r="I14" s="42">
        <v>45487325</v>
      </c>
      <c r="J14" s="41">
        <v>18038841</v>
      </c>
      <c r="K14" s="41">
        <v>42839137</v>
      </c>
    </row>
    <row r="15" spans="1:11" ht="15" customHeight="1">
      <c r="A15" s="13" t="s">
        <v>61</v>
      </c>
      <c r="B15" s="39">
        <v>6022198</v>
      </c>
      <c r="C15" s="40">
        <v>74713</v>
      </c>
      <c r="D15" s="39">
        <v>2344480</v>
      </c>
      <c r="E15" s="39">
        <v>1393256</v>
      </c>
      <c r="F15" s="39">
        <v>830597</v>
      </c>
      <c r="G15" s="39">
        <v>527588</v>
      </c>
      <c r="H15" s="39">
        <v>651227</v>
      </c>
      <c r="I15" s="40">
        <v>159633</v>
      </c>
      <c r="J15" s="39">
        <v>26594</v>
      </c>
      <c r="K15" s="39">
        <v>14110</v>
      </c>
    </row>
    <row r="16" spans="1:11" ht="15" customHeight="1">
      <c r="A16" s="15" t="s">
        <v>8</v>
      </c>
      <c r="B16" s="39">
        <v>367430837</v>
      </c>
      <c r="C16" s="40">
        <v>-6760086</v>
      </c>
      <c r="D16" s="39">
        <v>29216818</v>
      </c>
      <c r="E16" s="39">
        <v>50997417</v>
      </c>
      <c r="F16" s="39">
        <v>51703880</v>
      </c>
      <c r="G16" s="39">
        <v>46070154</v>
      </c>
      <c r="H16" s="39">
        <v>87940518</v>
      </c>
      <c r="I16" s="40">
        <v>46365857</v>
      </c>
      <c r="J16" s="39">
        <v>18476596</v>
      </c>
      <c r="K16" s="39">
        <v>43419682</v>
      </c>
    </row>
    <row r="17" spans="1:11" ht="15" customHeight="1">
      <c r="A17" s="13" t="s">
        <v>62</v>
      </c>
      <c r="B17" s="39">
        <v>4993899</v>
      </c>
      <c r="C17" s="40">
        <v>26805</v>
      </c>
      <c r="D17" s="39">
        <v>1774168</v>
      </c>
      <c r="E17" s="39">
        <v>1208288</v>
      </c>
      <c r="F17" s="39">
        <v>733582</v>
      </c>
      <c r="G17" s="39">
        <v>473717</v>
      </c>
      <c r="H17" s="39">
        <v>597962</v>
      </c>
      <c r="I17" s="40">
        <v>144765</v>
      </c>
      <c r="J17" s="39">
        <v>22906</v>
      </c>
      <c r="K17" s="39">
        <v>11706</v>
      </c>
    </row>
    <row r="18" spans="1:11" ht="15" customHeight="1">
      <c r="A18" s="15" t="s">
        <v>8</v>
      </c>
      <c r="B18" s="39">
        <v>260448795</v>
      </c>
      <c r="C18" s="40">
        <v>770245</v>
      </c>
      <c r="D18" s="39">
        <v>20502443</v>
      </c>
      <c r="E18" s="39">
        <v>39747670</v>
      </c>
      <c r="F18" s="39">
        <v>39919840</v>
      </c>
      <c r="G18" s="39">
        <v>35369272</v>
      </c>
      <c r="H18" s="39">
        <v>67792523</v>
      </c>
      <c r="I18" s="40">
        <v>32222905</v>
      </c>
      <c r="J18" s="39">
        <v>10312215</v>
      </c>
      <c r="K18" s="39">
        <v>13811681</v>
      </c>
    </row>
    <row r="19" spans="1:11" ht="15" customHeight="1">
      <c r="A19" s="13" t="s">
        <v>9</v>
      </c>
      <c r="B19" s="39">
        <v>2456790</v>
      </c>
      <c r="C19" s="40">
        <v>39245</v>
      </c>
      <c r="D19" s="39">
        <v>548979</v>
      </c>
      <c r="E19" s="39">
        <v>467758</v>
      </c>
      <c r="F19" s="39">
        <v>419733</v>
      </c>
      <c r="G19" s="39">
        <v>327186</v>
      </c>
      <c r="H19" s="39">
        <v>475995</v>
      </c>
      <c r="I19" s="40">
        <v>138600</v>
      </c>
      <c r="J19" s="39">
        <v>25413</v>
      </c>
      <c r="K19" s="39">
        <v>13881</v>
      </c>
    </row>
    <row r="20" spans="1:11" ht="15" customHeight="1">
      <c r="A20" s="15" t="s">
        <v>8</v>
      </c>
      <c r="B20" s="39">
        <v>6029303</v>
      </c>
      <c r="C20" s="40">
        <v>240629</v>
      </c>
      <c r="D20" s="39">
        <v>562736</v>
      </c>
      <c r="E20" s="39">
        <v>564416</v>
      </c>
      <c r="F20" s="39">
        <v>569562</v>
      </c>
      <c r="G20" s="39">
        <v>508228</v>
      </c>
      <c r="H20" s="39">
        <v>964478</v>
      </c>
      <c r="I20" s="40">
        <v>681604</v>
      </c>
      <c r="J20" s="39">
        <v>372084</v>
      </c>
      <c r="K20" s="39">
        <v>1565566</v>
      </c>
    </row>
    <row r="21" spans="1:11" ht="15" customHeight="1">
      <c r="A21" s="13" t="s">
        <v>20</v>
      </c>
      <c r="B21" s="39">
        <v>1368554</v>
      </c>
      <c r="C21" s="40">
        <v>33008</v>
      </c>
      <c r="D21" s="39">
        <v>271710</v>
      </c>
      <c r="E21" s="39">
        <v>214432</v>
      </c>
      <c r="F21" s="39">
        <v>210404</v>
      </c>
      <c r="G21" s="39">
        <v>180773</v>
      </c>
      <c r="H21" s="39">
        <v>308988</v>
      </c>
      <c r="I21" s="40">
        <v>113519</v>
      </c>
      <c r="J21" s="39">
        <v>22685</v>
      </c>
      <c r="K21" s="39">
        <v>13035</v>
      </c>
    </row>
    <row r="22" spans="1:11" ht="15" customHeight="1">
      <c r="A22" s="15" t="s">
        <v>8</v>
      </c>
      <c r="B22" s="39">
        <v>8430999</v>
      </c>
      <c r="C22" s="40">
        <v>167120</v>
      </c>
      <c r="D22" s="39">
        <v>443242</v>
      </c>
      <c r="E22" s="39">
        <v>499460</v>
      </c>
      <c r="F22" s="39">
        <v>590558</v>
      </c>
      <c r="G22" s="39">
        <v>569521</v>
      </c>
      <c r="H22" s="39">
        <v>1347464</v>
      </c>
      <c r="I22" s="40">
        <v>1256258</v>
      </c>
      <c r="J22" s="39">
        <v>738274</v>
      </c>
      <c r="K22" s="39">
        <v>2819101</v>
      </c>
    </row>
    <row r="23" spans="1:11" ht="15" customHeight="1">
      <c r="A23" s="13" t="s">
        <v>30</v>
      </c>
      <c r="B23" s="39">
        <v>1236748</v>
      </c>
      <c r="C23" s="40">
        <v>29926</v>
      </c>
      <c r="D23" s="39">
        <v>238720</v>
      </c>
      <c r="E23" s="39">
        <v>190311</v>
      </c>
      <c r="F23" s="39">
        <v>188207</v>
      </c>
      <c r="G23" s="39">
        <v>163338</v>
      </c>
      <c r="H23" s="39">
        <v>284268</v>
      </c>
      <c r="I23" s="40">
        <v>107449</v>
      </c>
      <c r="J23" s="39">
        <v>21830</v>
      </c>
      <c r="K23" s="39">
        <v>12699</v>
      </c>
    </row>
    <row r="24" spans="1:11" ht="15" customHeight="1">
      <c r="A24" s="15" t="s">
        <v>8</v>
      </c>
      <c r="B24" s="39">
        <v>6133357</v>
      </c>
      <c r="C24" s="40">
        <v>105252</v>
      </c>
      <c r="D24" s="39">
        <v>254942</v>
      </c>
      <c r="E24" s="39">
        <v>308581</v>
      </c>
      <c r="F24" s="39">
        <v>387399</v>
      </c>
      <c r="G24" s="39">
        <v>386848</v>
      </c>
      <c r="H24" s="39">
        <v>966878</v>
      </c>
      <c r="I24" s="40">
        <v>952501</v>
      </c>
      <c r="J24" s="39">
        <v>565152</v>
      </c>
      <c r="K24" s="39">
        <v>2205804</v>
      </c>
    </row>
    <row r="25" spans="1:11" ht="15" customHeight="1">
      <c r="A25" s="20" t="s">
        <v>79</v>
      </c>
      <c r="B25" s="39">
        <v>1252687</v>
      </c>
      <c r="C25" s="40">
        <v>4518</v>
      </c>
      <c r="D25" s="39">
        <v>61299</v>
      </c>
      <c r="E25" s="39">
        <v>192795</v>
      </c>
      <c r="F25" s="39">
        <v>258915</v>
      </c>
      <c r="G25" s="39">
        <v>238119</v>
      </c>
      <c r="H25" s="39">
        <v>395580</v>
      </c>
      <c r="I25" s="40">
        <v>81031</v>
      </c>
      <c r="J25" s="39">
        <v>11906</v>
      </c>
      <c r="K25" s="39">
        <v>8524</v>
      </c>
    </row>
    <row r="26" spans="1:11" ht="15" customHeight="1">
      <c r="A26" s="15" t="s">
        <v>8</v>
      </c>
      <c r="B26" s="39">
        <v>815839</v>
      </c>
      <c r="C26" s="40">
        <v>14479</v>
      </c>
      <c r="D26" s="39">
        <v>19499</v>
      </c>
      <c r="E26" s="39">
        <v>60119</v>
      </c>
      <c r="F26" s="39">
        <v>94203</v>
      </c>
      <c r="G26" s="39">
        <v>102271</v>
      </c>
      <c r="H26" s="39">
        <v>221535</v>
      </c>
      <c r="I26" s="40">
        <v>88334</v>
      </c>
      <c r="J26" s="39">
        <v>40890</v>
      </c>
      <c r="K26" s="39">
        <v>174510</v>
      </c>
    </row>
    <row r="27" spans="1:11" ht="15" customHeight="1">
      <c r="A27" s="14" t="s">
        <v>10</v>
      </c>
      <c r="B27" s="43">
        <v>899313</v>
      </c>
      <c r="C27" s="43">
        <v>23821</v>
      </c>
      <c r="D27" s="39">
        <v>360286</v>
      </c>
      <c r="E27" s="39">
        <v>160484</v>
      </c>
      <c r="F27" s="39">
        <v>112663</v>
      </c>
      <c r="G27" s="39">
        <v>81722</v>
      </c>
      <c r="H27" s="43">
        <v>114289</v>
      </c>
      <c r="I27" s="43">
        <v>35885</v>
      </c>
      <c r="J27" s="39">
        <v>6620</v>
      </c>
      <c r="K27" s="39">
        <v>3543</v>
      </c>
    </row>
    <row r="28" spans="1:11" ht="15" customHeight="1">
      <c r="A28" s="15" t="s">
        <v>8</v>
      </c>
      <c r="B28" s="43">
        <v>10530040</v>
      </c>
      <c r="C28" s="43">
        <v>-243537</v>
      </c>
      <c r="D28" s="39">
        <v>2494613</v>
      </c>
      <c r="E28" s="39">
        <v>1240605</v>
      </c>
      <c r="F28" s="39">
        <v>955142</v>
      </c>
      <c r="G28" s="39">
        <v>846828</v>
      </c>
      <c r="H28" s="43">
        <v>2062707</v>
      </c>
      <c r="I28" s="43">
        <v>1865910</v>
      </c>
      <c r="J28" s="39">
        <v>678616</v>
      </c>
      <c r="K28" s="39">
        <v>629157</v>
      </c>
    </row>
    <row r="29" spans="1:11" ht="15" customHeight="1">
      <c r="A29" s="13" t="s">
        <v>12</v>
      </c>
      <c r="B29" s="43">
        <v>963504</v>
      </c>
      <c r="C29" s="43">
        <v>41008</v>
      </c>
      <c r="D29" s="39">
        <v>173107</v>
      </c>
      <c r="E29" s="39">
        <v>136386</v>
      </c>
      <c r="F29" s="39">
        <v>136873</v>
      </c>
      <c r="G29" s="39">
        <v>120070</v>
      </c>
      <c r="H29" s="43">
        <v>221863</v>
      </c>
      <c r="I29" s="43">
        <v>99177</v>
      </c>
      <c r="J29" s="39">
        <v>22053</v>
      </c>
      <c r="K29" s="39">
        <v>12967</v>
      </c>
    </row>
    <row r="30" spans="1:11" ht="15" customHeight="1">
      <c r="A30" s="15" t="s">
        <v>8</v>
      </c>
      <c r="B30" s="43">
        <v>16725322</v>
      </c>
      <c r="C30" s="43">
        <v>432227</v>
      </c>
      <c r="D30" s="39">
        <v>-76282</v>
      </c>
      <c r="E30" s="39">
        <v>32779</v>
      </c>
      <c r="F30" s="39">
        <v>101425</v>
      </c>
      <c r="G30" s="39">
        <v>197472</v>
      </c>
      <c r="H30" s="43">
        <v>816625</v>
      </c>
      <c r="I30" s="43">
        <v>1616937</v>
      </c>
      <c r="J30" s="39">
        <v>1504003</v>
      </c>
      <c r="K30" s="39">
        <v>12100136</v>
      </c>
    </row>
    <row r="31" spans="1:11" ht="15" customHeight="1">
      <c r="A31" s="14" t="s">
        <v>13</v>
      </c>
      <c r="B31" s="43">
        <v>565255</v>
      </c>
      <c r="C31" s="43">
        <v>6203</v>
      </c>
      <c r="D31" s="39">
        <v>144594</v>
      </c>
      <c r="E31" s="39">
        <v>120967</v>
      </c>
      <c r="F31" s="39">
        <v>97137</v>
      </c>
      <c r="G31" s="39">
        <v>73236</v>
      </c>
      <c r="H31" s="43">
        <v>93437</v>
      </c>
      <c r="I31" s="43">
        <v>24033</v>
      </c>
      <c r="J31" s="39">
        <v>3564</v>
      </c>
      <c r="K31" s="39">
        <v>2084</v>
      </c>
    </row>
    <row r="32" spans="1:11" ht="15" customHeight="1">
      <c r="A32" s="15" t="s">
        <v>8</v>
      </c>
      <c r="B32" s="43">
        <v>9246823</v>
      </c>
      <c r="C32" s="43">
        <v>144683</v>
      </c>
      <c r="D32" s="39">
        <v>794886</v>
      </c>
      <c r="E32" s="39">
        <v>1129490</v>
      </c>
      <c r="F32" s="39">
        <v>1245192</v>
      </c>
      <c r="G32" s="39">
        <v>1270387</v>
      </c>
      <c r="H32" s="43">
        <v>2486370</v>
      </c>
      <c r="I32" s="43">
        <v>1231950</v>
      </c>
      <c r="J32" s="39">
        <v>341360</v>
      </c>
      <c r="K32" s="39">
        <v>602507</v>
      </c>
    </row>
    <row r="33" spans="1:11" ht="15" customHeight="1">
      <c r="A33" s="13" t="s">
        <v>27</v>
      </c>
      <c r="B33" s="43">
        <v>1142414</v>
      </c>
      <c r="C33" s="43">
        <v>9791</v>
      </c>
      <c r="D33" s="39">
        <v>307141</v>
      </c>
      <c r="E33" s="39">
        <v>262508</v>
      </c>
      <c r="F33" s="39">
        <v>203562</v>
      </c>
      <c r="G33" s="39">
        <v>143480</v>
      </c>
      <c r="H33" s="43">
        <v>174479</v>
      </c>
      <c r="I33" s="43">
        <v>34661</v>
      </c>
      <c r="J33" s="39">
        <v>4434</v>
      </c>
      <c r="K33" s="39">
        <v>2358</v>
      </c>
    </row>
    <row r="34" spans="1:11" ht="15" customHeight="1">
      <c r="A34" s="15" t="s">
        <v>8</v>
      </c>
      <c r="B34" s="43">
        <v>24369018</v>
      </c>
      <c r="C34" s="43">
        <v>121929</v>
      </c>
      <c r="D34" s="39">
        <v>2475706</v>
      </c>
      <c r="E34" s="39">
        <v>4097246</v>
      </c>
      <c r="F34" s="39">
        <v>4642663</v>
      </c>
      <c r="G34" s="39">
        <v>4117777</v>
      </c>
      <c r="H34" s="43">
        <v>6679488</v>
      </c>
      <c r="I34" s="43">
        <v>1707317</v>
      </c>
      <c r="J34" s="39">
        <v>243713</v>
      </c>
      <c r="K34" s="39">
        <v>283180</v>
      </c>
    </row>
    <row r="35" spans="1:11" ht="15" customHeight="1">
      <c r="A35" s="20" t="s">
        <v>11</v>
      </c>
      <c r="B35" s="43">
        <v>69773</v>
      </c>
      <c r="C35" s="43">
        <v>3705</v>
      </c>
      <c r="D35" s="39">
        <v>11159</v>
      </c>
      <c r="E35" s="39">
        <v>13136</v>
      </c>
      <c r="F35" s="39">
        <v>13177</v>
      </c>
      <c r="G35" s="39">
        <v>10910</v>
      </c>
      <c r="H35" s="43">
        <v>13378</v>
      </c>
      <c r="I35" s="43">
        <v>3430</v>
      </c>
      <c r="J35" s="39">
        <v>570</v>
      </c>
      <c r="K35" s="39">
        <v>308</v>
      </c>
    </row>
    <row r="36" spans="1:11" ht="15" customHeight="1">
      <c r="A36" s="13" t="s">
        <v>31</v>
      </c>
      <c r="B36" s="43">
        <v>685697</v>
      </c>
      <c r="C36" s="43">
        <v>3067</v>
      </c>
      <c r="D36" s="39">
        <v>261571</v>
      </c>
      <c r="E36" s="39">
        <v>187058</v>
      </c>
      <c r="F36" s="39">
        <v>105243</v>
      </c>
      <c r="G36" s="39">
        <v>63146</v>
      </c>
      <c r="H36" s="43">
        <v>57486</v>
      </c>
      <c r="I36" s="43">
        <v>7383</v>
      </c>
      <c r="J36" s="39">
        <v>577</v>
      </c>
      <c r="K36" s="39">
        <v>166</v>
      </c>
    </row>
    <row r="37" spans="1:11" ht="15" customHeight="1">
      <c r="A37" s="15" t="s">
        <v>8</v>
      </c>
      <c r="B37" s="43">
        <v>6339531</v>
      </c>
      <c r="C37" s="43">
        <v>30981</v>
      </c>
      <c r="D37" s="39">
        <v>2053473</v>
      </c>
      <c r="E37" s="39">
        <v>2029230</v>
      </c>
      <c r="F37" s="39">
        <v>1017323</v>
      </c>
      <c r="G37" s="39">
        <v>594026</v>
      </c>
      <c r="H37" s="43">
        <v>535369</v>
      </c>
      <c r="I37" s="43">
        <v>70327</v>
      </c>
      <c r="J37" s="39">
        <v>5513</v>
      </c>
      <c r="K37" s="39">
        <v>3290</v>
      </c>
    </row>
    <row r="38" spans="1:11" ht="15" customHeight="1">
      <c r="A38" s="13" t="s">
        <v>32</v>
      </c>
      <c r="B38" s="43">
        <v>663536</v>
      </c>
      <c r="C38" s="43">
        <v>120</v>
      </c>
      <c r="D38" s="39">
        <v>83888</v>
      </c>
      <c r="E38" s="39">
        <v>207161</v>
      </c>
      <c r="F38" s="39">
        <v>147322</v>
      </c>
      <c r="G38" s="39">
        <v>97759</v>
      </c>
      <c r="H38" s="43">
        <v>99906</v>
      </c>
      <c r="I38" s="43">
        <v>21800</v>
      </c>
      <c r="J38" s="39">
        <v>3501</v>
      </c>
      <c r="K38" s="39">
        <v>2079</v>
      </c>
    </row>
    <row r="39" spans="1:11" ht="15" customHeight="1">
      <c r="A39" s="15" t="s">
        <v>8</v>
      </c>
      <c r="B39" s="43">
        <v>7657317</v>
      </c>
      <c r="C39" s="43">
        <v>1127</v>
      </c>
      <c r="D39" s="39">
        <v>139682</v>
      </c>
      <c r="E39" s="39">
        <v>1287663</v>
      </c>
      <c r="F39" s="39">
        <v>2021547</v>
      </c>
      <c r="G39" s="39">
        <v>1694485</v>
      </c>
      <c r="H39" s="43">
        <v>1880643</v>
      </c>
      <c r="I39" s="43">
        <v>490682</v>
      </c>
      <c r="J39" s="39">
        <v>86210</v>
      </c>
      <c r="K39" s="39">
        <v>55279</v>
      </c>
    </row>
    <row r="40" spans="1:11" ht="15" customHeight="1">
      <c r="A40" s="13" t="s">
        <v>33</v>
      </c>
      <c r="B40" s="43">
        <v>360756</v>
      </c>
      <c r="C40" s="43">
        <v>19148</v>
      </c>
      <c r="D40" s="39">
        <v>41729</v>
      </c>
      <c r="E40" s="39">
        <v>48242</v>
      </c>
      <c r="F40" s="39">
        <v>45949</v>
      </c>
      <c r="G40" s="39">
        <v>41211</v>
      </c>
      <c r="H40" s="43">
        <v>86000</v>
      </c>
      <c r="I40" s="43">
        <v>52176</v>
      </c>
      <c r="J40" s="39">
        <v>15684</v>
      </c>
      <c r="K40" s="39">
        <v>10617</v>
      </c>
    </row>
    <row r="41" spans="1:11" ht="15" customHeight="1">
      <c r="A41" s="15" t="s">
        <v>8</v>
      </c>
      <c r="B41" s="43">
        <v>17520675</v>
      </c>
      <c r="C41" s="43">
        <v>-2620123</v>
      </c>
      <c r="D41" s="39">
        <v>-34211</v>
      </c>
      <c r="E41" s="39">
        <v>215938</v>
      </c>
      <c r="F41" s="39">
        <v>326573</v>
      </c>
      <c r="G41" s="39">
        <v>320894</v>
      </c>
      <c r="H41" s="43">
        <v>1810441</v>
      </c>
      <c r="I41" s="43">
        <v>3994842</v>
      </c>
      <c r="J41" s="39">
        <v>3706180</v>
      </c>
      <c r="K41" s="39">
        <v>9800140</v>
      </c>
    </row>
    <row r="42" spans="1:11" ht="15" customHeight="1">
      <c r="A42" s="19" t="s">
        <v>80</v>
      </c>
      <c r="B42" s="43">
        <v>1501746</v>
      </c>
      <c r="C42" s="43">
        <v>20582</v>
      </c>
      <c r="D42" s="39">
        <v>447636</v>
      </c>
      <c r="E42" s="39">
        <v>308985</v>
      </c>
      <c r="F42" s="39">
        <v>237848</v>
      </c>
      <c r="G42" s="39">
        <v>162526</v>
      </c>
      <c r="H42" s="43">
        <v>242008</v>
      </c>
      <c r="I42" s="43">
        <v>59524</v>
      </c>
      <c r="J42" s="39">
        <v>13969</v>
      </c>
      <c r="K42" s="39">
        <v>8668</v>
      </c>
    </row>
    <row r="43" spans="1:11" ht="15" customHeight="1">
      <c r="A43" s="13" t="s">
        <v>8</v>
      </c>
      <c r="B43" s="43">
        <v>5168624</v>
      </c>
      <c r="C43" s="43">
        <v>86842</v>
      </c>
      <c r="D43" s="39">
        <v>542445</v>
      </c>
      <c r="E43" s="39">
        <v>600216</v>
      </c>
      <c r="F43" s="39">
        <v>557839</v>
      </c>
      <c r="G43" s="39">
        <v>463436</v>
      </c>
      <c r="H43" s="43">
        <v>1021015</v>
      </c>
      <c r="I43" s="43">
        <v>878532</v>
      </c>
      <c r="J43" s="39">
        <v>437755</v>
      </c>
      <c r="K43" s="39">
        <v>580545</v>
      </c>
    </row>
    <row r="44" spans="1:11" ht="15" customHeight="1">
      <c r="A44" s="13" t="s">
        <v>34</v>
      </c>
      <c r="B44" s="43">
        <v>161380</v>
      </c>
      <c r="C44" s="43">
        <v>350</v>
      </c>
      <c r="D44" s="39">
        <v>9201</v>
      </c>
      <c r="E44" s="39">
        <v>29091</v>
      </c>
      <c r="F44" s="39">
        <v>32859</v>
      </c>
      <c r="G44" s="39">
        <v>31375</v>
      </c>
      <c r="H44" s="43">
        <v>51675</v>
      </c>
      <c r="I44" s="43">
        <v>6366</v>
      </c>
      <c r="J44" s="39">
        <v>361</v>
      </c>
      <c r="K44" s="39">
        <v>102</v>
      </c>
    </row>
    <row r="45" spans="1:11" ht="15" customHeight="1">
      <c r="A45" s="15" t="s">
        <v>8</v>
      </c>
      <c r="B45" s="43">
        <v>40530</v>
      </c>
      <c r="C45" s="43">
        <v>80</v>
      </c>
      <c r="D45" s="39">
        <v>2055</v>
      </c>
      <c r="E45" s="39">
        <v>6879</v>
      </c>
      <c r="F45" s="39">
        <v>8058</v>
      </c>
      <c r="G45" s="39">
        <v>8000</v>
      </c>
      <c r="H45" s="43">
        <v>13718</v>
      </c>
      <c r="I45" s="43">
        <v>1629</v>
      </c>
      <c r="J45" s="39">
        <v>87</v>
      </c>
      <c r="K45" s="39">
        <v>25</v>
      </c>
    </row>
    <row r="46" spans="1:11" ht="15" customHeight="1">
      <c r="A46" s="20" t="s">
        <v>81</v>
      </c>
      <c r="B46" s="43">
        <v>40379</v>
      </c>
      <c r="C46" s="43">
        <v>176</v>
      </c>
      <c r="D46" s="39">
        <v>1136</v>
      </c>
      <c r="E46" s="39">
        <v>2175</v>
      </c>
      <c r="F46" s="39">
        <v>3073</v>
      </c>
      <c r="G46" s="39">
        <v>3680</v>
      </c>
      <c r="H46" s="43">
        <v>11632</v>
      </c>
      <c r="I46" s="43">
        <v>11832</v>
      </c>
      <c r="J46" s="39">
        <v>4295</v>
      </c>
      <c r="K46" s="39">
        <v>2380</v>
      </c>
    </row>
    <row r="47" spans="1:11" ht="15" customHeight="1">
      <c r="A47" s="15" t="s">
        <v>8</v>
      </c>
      <c r="B47" s="43">
        <v>894948</v>
      </c>
      <c r="C47" s="43">
        <v>2358</v>
      </c>
      <c r="D47" s="39">
        <v>5604</v>
      </c>
      <c r="E47" s="39">
        <v>14926</v>
      </c>
      <c r="F47" s="39">
        <v>26841</v>
      </c>
      <c r="G47" s="39">
        <v>35412</v>
      </c>
      <c r="H47" s="43">
        <v>173229</v>
      </c>
      <c r="I47" s="43">
        <v>325823</v>
      </c>
      <c r="J47" s="39">
        <v>190448</v>
      </c>
      <c r="K47" s="39">
        <v>120306</v>
      </c>
    </row>
    <row r="48" spans="1:11" ht="15" customHeight="1">
      <c r="A48" s="13" t="s">
        <v>35</v>
      </c>
      <c r="B48" s="43">
        <v>156661</v>
      </c>
      <c r="C48" s="43">
        <v>4861</v>
      </c>
      <c r="D48" s="39">
        <v>29621</v>
      </c>
      <c r="E48" s="39">
        <v>26971</v>
      </c>
      <c r="F48" s="39">
        <v>20989</v>
      </c>
      <c r="G48" s="39">
        <v>16051</v>
      </c>
      <c r="H48" s="43">
        <v>29170</v>
      </c>
      <c r="I48" s="43">
        <v>18817</v>
      </c>
      <c r="J48" s="39">
        <v>6005</v>
      </c>
      <c r="K48" s="39">
        <v>4176</v>
      </c>
    </row>
    <row r="49" spans="1:11" ht="15" customHeight="1">
      <c r="A49" s="15" t="s">
        <v>8</v>
      </c>
      <c r="B49" s="43">
        <v>1028863</v>
      </c>
      <c r="C49" s="43">
        <v>28712</v>
      </c>
      <c r="D49" s="39">
        <v>108349</v>
      </c>
      <c r="E49" s="39">
        <v>125726</v>
      </c>
      <c r="F49" s="39">
        <v>113950</v>
      </c>
      <c r="G49" s="39">
        <v>98803</v>
      </c>
      <c r="H49" s="43">
        <v>225349</v>
      </c>
      <c r="I49" s="43">
        <v>197797</v>
      </c>
      <c r="J49" s="39">
        <v>74977</v>
      </c>
      <c r="K49" s="39">
        <v>55200</v>
      </c>
    </row>
    <row r="50" spans="1:11" ht="15" customHeight="1">
      <c r="A50" s="13" t="s">
        <v>36</v>
      </c>
      <c r="B50" s="43">
        <v>108837</v>
      </c>
      <c r="C50" s="43">
        <v>526</v>
      </c>
      <c r="D50" s="39">
        <v>11684</v>
      </c>
      <c r="E50" s="39">
        <v>27266</v>
      </c>
      <c r="F50" s="39">
        <v>23454</v>
      </c>
      <c r="G50" s="39">
        <v>18037</v>
      </c>
      <c r="H50" s="43">
        <v>23256</v>
      </c>
      <c r="I50" s="43">
        <v>3606</v>
      </c>
      <c r="J50" s="39">
        <v>655</v>
      </c>
      <c r="K50" s="39">
        <v>353</v>
      </c>
    </row>
    <row r="51" spans="1:11" ht="15" customHeight="1">
      <c r="A51" s="15" t="s">
        <v>8</v>
      </c>
      <c r="B51" s="43">
        <v>489040</v>
      </c>
      <c r="C51" s="43">
        <v>2681</v>
      </c>
      <c r="D51" s="39">
        <v>35305</v>
      </c>
      <c r="E51" s="39">
        <v>100845</v>
      </c>
      <c r="F51" s="39">
        <v>103081</v>
      </c>
      <c r="G51" s="39">
        <v>83126</v>
      </c>
      <c r="H51" s="43">
        <v>123003</v>
      </c>
      <c r="I51" s="43">
        <v>31600</v>
      </c>
      <c r="J51" s="39">
        <v>6196</v>
      </c>
      <c r="K51" s="39">
        <v>3203</v>
      </c>
    </row>
    <row r="52" spans="1:11" ht="15" customHeight="1">
      <c r="A52" s="13" t="s">
        <v>37</v>
      </c>
      <c r="B52" s="43">
        <v>455291</v>
      </c>
      <c r="C52" s="43">
        <v>3345</v>
      </c>
      <c r="D52" s="39">
        <v>87901</v>
      </c>
      <c r="E52" s="39">
        <v>134822</v>
      </c>
      <c r="F52" s="39">
        <v>101449</v>
      </c>
      <c r="G52" s="39">
        <v>58337</v>
      </c>
      <c r="H52" s="43">
        <v>69437</v>
      </c>
      <c r="I52" s="43">
        <v>0</v>
      </c>
      <c r="J52" s="39">
        <v>0</v>
      </c>
      <c r="K52" s="39">
        <v>0</v>
      </c>
    </row>
    <row r="53" spans="1:11" ht="15" customHeight="1">
      <c r="A53" s="15" t="s">
        <v>8</v>
      </c>
      <c r="B53" s="43">
        <v>419272</v>
      </c>
      <c r="C53" s="43">
        <v>3663</v>
      </c>
      <c r="D53" s="39">
        <v>76204</v>
      </c>
      <c r="E53" s="39">
        <v>130554</v>
      </c>
      <c r="F53" s="39">
        <v>87750</v>
      </c>
      <c r="G53" s="39">
        <v>60378</v>
      </c>
      <c r="H53" s="43">
        <v>60723</v>
      </c>
      <c r="I53" s="43">
        <v>0</v>
      </c>
      <c r="J53" s="39">
        <v>0</v>
      </c>
      <c r="K53" s="39">
        <v>0</v>
      </c>
    </row>
    <row r="54" spans="1:11" ht="15" customHeight="1">
      <c r="A54" s="13" t="s">
        <v>38</v>
      </c>
      <c r="B54" s="43">
        <v>96186</v>
      </c>
      <c r="C54" s="43">
        <v>4549</v>
      </c>
      <c r="D54" s="39">
        <v>26460</v>
      </c>
      <c r="E54" s="39">
        <v>11743</v>
      </c>
      <c r="F54" s="39">
        <v>17313</v>
      </c>
      <c r="G54" s="39">
        <v>6983</v>
      </c>
      <c r="H54" s="43">
        <v>29138</v>
      </c>
      <c r="I54" s="43">
        <v>0</v>
      </c>
      <c r="J54" s="39">
        <v>0</v>
      </c>
      <c r="K54" s="39">
        <v>0</v>
      </c>
    </row>
    <row r="55" spans="1:11" ht="15" customHeight="1">
      <c r="A55" s="15" t="s">
        <v>8</v>
      </c>
      <c r="B55" s="43">
        <v>221001</v>
      </c>
      <c r="C55" s="43">
        <v>16247</v>
      </c>
      <c r="D55" s="39">
        <v>72344</v>
      </c>
      <c r="E55" s="39">
        <v>25702</v>
      </c>
      <c r="F55" s="39">
        <v>36258</v>
      </c>
      <c r="G55" s="39">
        <v>13525</v>
      </c>
      <c r="H55" s="43">
        <v>56924</v>
      </c>
      <c r="I55" s="43">
        <v>0</v>
      </c>
      <c r="J55" s="39">
        <v>0</v>
      </c>
      <c r="K55" s="39">
        <v>0</v>
      </c>
    </row>
    <row r="56" spans="1:11" ht="15" customHeight="1">
      <c r="A56" s="13" t="s">
        <v>39</v>
      </c>
      <c r="B56" s="43">
        <v>28165</v>
      </c>
      <c r="C56" s="43">
        <v>297</v>
      </c>
      <c r="D56" s="39">
        <v>1631</v>
      </c>
      <c r="E56" s="39">
        <v>2762</v>
      </c>
      <c r="F56" s="39">
        <v>3108</v>
      </c>
      <c r="G56" s="39">
        <v>3263</v>
      </c>
      <c r="H56" s="43">
        <v>7059</v>
      </c>
      <c r="I56" s="43">
        <v>5217</v>
      </c>
      <c r="J56" s="39">
        <v>2215</v>
      </c>
      <c r="K56" s="39">
        <v>2613</v>
      </c>
    </row>
    <row r="57" spans="1:11" ht="15" customHeight="1">
      <c r="A57" s="15" t="s">
        <v>8</v>
      </c>
      <c r="B57" s="43">
        <v>429969</v>
      </c>
      <c r="C57" s="43">
        <v>2720</v>
      </c>
      <c r="D57" s="39">
        <v>2284</v>
      </c>
      <c r="E57" s="39">
        <v>5948</v>
      </c>
      <c r="F57" s="39">
        <v>7100</v>
      </c>
      <c r="G57" s="39">
        <v>9337</v>
      </c>
      <c r="H57" s="43">
        <v>28029</v>
      </c>
      <c r="I57" s="43">
        <v>46234</v>
      </c>
      <c r="J57" s="39">
        <v>48983</v>
      </c>
      <c r="K57" s="39">
        <v>279334</v>
      </c>
    </row>
    <row r="58" spans="1:11" ht="15" customHeight="1">
      <c r="A58" s="14" t="s">
        <v>40</v>
      </c>
      <c r="B58" s="43">
        <v>2073132</v>
      </c>
      <c r="C58" s="43">
        <v>0</v>
      </c>
      <c r="D58" s="39">
        <v>194963</v>
      </c>
      <c r="E58" s="39">
        <v>374179</v>
      </c>
      <c r="F58" s="39">
        <v>418105</v>
      </c>
      <c r="G58" s="39">
        <v>348565</v>
      </c>
      <c r="H58" s="43">
        <v>543737</v>
      </c>
      <c r="I58" s="43">
        <v>153293</v>
      </c>
      <c r="J58" s="39">
        <v>26268</v>
      </c>
      <c r="K58" s="39">
        <v>14022</v>
      </c>
    </row>
    <row r="59" spans="1:11" ht="15" customHeight="1">
      <c r="A59" s="13" t="s">
        <v>8</v>
      </c>
      <c r="B59" s="43">
        <v>51347162</v>
      </c>
      <c r="C59" s="43">
        <v>0</v>
      </c>
      <c r="D59" s="39">
        <v>2987312</v>
      </c>
      <c r="E59" s="39">
        <v>5926615</v>
      </c>
      <c r="F59" s="39">
        <v>7922274</v>
      </c>
      <c r="G59" s="39">
        <v>7268461</v>
      </c>
      <c r="H59" s="43">
        <v>14227825</v>
      </c>
      <c r="I59" s="43">
        <v>6711328</v>
      </c>
      <c r="J59" s="39">
        <v>2176939</v>
      </c>
      <c r="K59" s="39">
        <v>4126408</v>
      </c>
    </row>
    <row r="60" spans="1:11" ht="15" customHeight="1">
      <c r="A60" s="13" t="s">
        <v>14</v>
      </c>
      <c r="B60" s="43">
        <v>1594417</v>
      </c>
      <c r="C60" s="43">
        <v>0</v>
      </c>
      <c r="D60" s="39">
        <v>63655</v>
      </c>
      <c r="E60" s="39">
        <v>240913</v>
      </c>
      <c r="F60" s="39">
        <v>327455</v>
      </c>
      <c r="G60" s="39">
        <v>291869</v>
      </c>
      <c r="H60" s="43">
        <v>486274</v>
      </c>
      <c r="I60" s="43">
        <v>144934</v>
      </c>
      <c r="J60" s="39">
        <v>25560</v>
      </c>
      <c r="K60" s="39">
        <v>13757</v>
      </c>
    </row>
    <row r="61" spans="1:11" ht="15" customHeight="1">
      <c r="A61" s="15" t="s">
        <v>8</v>
      </c>
      <c r="B61" s="43">
        <v>6833996</v>
      </c>
      <c r="C61" s="43">
        <v>0</v>
      </c>
      <c r="D61" s="39">
        <v>58253</v>
      </c>
      <c r="E61" s="39">
        <v>297601</v>
      </c>
      <c r="F61" s="39">
        <v>606701</v>
      </c>
      <c r="G61" s="39">
        <v>739799</v>
      </c>
      <c r="H61" s="43">
        <v>1923115</v>
      </c>
      <c r="I61" s="43">
        <v>1269931</v>
      </c>
      <c r="J61" s="39">
        <v>564228</v>
      </c>
      <c r="K61" s="39">
        <v>1374366</v>
      </c>
    </row>
    <row r="62" spans="1:11" ht="15" customHeight="1">
      <c r="A62" s="20" t="s">
        <v>82</v>
      </c>
      <c r="B62" s="43">
        <v>444227</v>
      </c>
      <c r="C62" s="43">
        <v>0</v>
      </c>
      <c r="D62" s="39">
        <v>114689</v>
      </c>
      <c r="E62" s="39">
        <v>124217</v>
      </c>
      <c r="F62" s="39">
        <v>86023</v>
      </c>
      <c r="G62" s="39">
        <v>54506</v>
      </c>
      <c r="H62" s="43">
        <v>55828</v>
      </c>
      <c r="I62" s="43">
        <v>8098</v>
      </c>
      <c r="J62" s="39">
        <v>637</v>
      </c>
      <c r="K62" s="39">
        <v>229</v>
      </c>
    </row>
    <row r="63" spans="1:11" ht="15" customHeight="1">
      <c r="A63" s="15" t="s">
        <v>8</v>
      </c>
      <c r="B63" s="43">
        <v>687753</v>
      </c>
      <c r="C63" s="39">
        <v>0</v>
      </c>
      <c r="D63" s="44">
        <v>106160</v>
      </c>
      <c r="E63" s="39">
        <v>154675</v>
      </c>
      <c r="F63" s="39">
        <v>138558</v>
      </c>
      <c r="G63" s="39">
        <v>110837</v>
      </c>
      <c r="H63" s="43">
        <v>143487</v>
      </c>
      <c r="I63" s="39">
        <v>28131</v>
      </c>
      <c r="J63" s="44">
        <v>2571</v>
      </c>
      <c r="K63" s="39">
        <v>3333</v>
      </c>
    </row>
    <row r="64" spans="1:11" ht="15" customHeight="1">
      <c r="A64" s="13" t="s">
        <v>15</v>
      </c>
      <c r="B64" s="43">
        <v>1904093</v>
      </c>
      <c r="C64" s="39">
        <v>0</v>
      </c>
      <c r="D64" s="44">
        <v>154811</v>
      </c>
      <c r="E64" s="39">
        <v>323480</v>
      </c>
      <c r="F64" s="39">
        <v>382749</v>
      </c>
      <c r="G64" s="39">
        <v>331370</v>
      </c>
      <c r="H64" s="43">
        <v>526258</v>
      </c>
      <c r="I64" s="39">
        <v>146831</v>
      </c>
      <c r="J64" s="44">
        <v>25133</v>
      </c>
      <c r="K64" s="39">
        <v>13461</v>
      </c>
    </row>
    <row r="65" spans="1:11" ht="15" customHeight="1">
      <c r="A65" s="15" t="s">
        <v>8</v>
      </c>
      <c r="B65" s="43">
        <v>11240961</v>
      </c>
      <c r="C65" s="43">
        <v>0</v>
      </c>
      <c r="D65" s="39">
        <v>644344</v>
      </c>
      <c r="E65" s="39">
        <v>1331946</v>
      </c>
      <c r="F65" s="39">
        <v>1730086</v>
      </c>
      <c r="G65" s="39">
        <v>1723859</v>
      </c>
      <c r="H65" s="43">
        <v>3528302</v>
      </c>
      <c r="I65" s="43">
        <v>1550474</v>
      </c>
      <c r="J65" s="39">
        <v>402877</v>
      </c>
      <c r="K65" s="39">
        <v>329073</v>
      </c>
    </row>
    <row r="66" spans="1:11" ht="15" customHeight="1">
      <c r="A66" s="13" t="s">
        <v>41</v>
      </c>
      <c r="B66" s="43">
        <v>2066702</v>
      </c>
      <c r="C66" s="43">
        <v>0</v>
      </c>
      <c r="D66" s="39">
        <v>191281</v>
      </c>
      <c r="E66" s="39">
        <v>372608</v>
      </c>
      <c r="F66" s="39">
        <v>417411</v>
      </c>
      <c r="G66" s="39">
        <v>348336</v>
      </c>
      <c r="H66" s="43">
        <v>543552</v>
      </c>
      <c r="I66" s="43">
        <v>153237</v>
      </c>
      <c r="J66" s="39">
        <v>26259</v>
      </c>
      <c r="K66" s="39">
        <v>14018</v>
      </c>
    </row>
    <row r="67" spans="1:11" ht="15" customHeight="1">
      <c r="A67" s="15" t="s">
        <v>8</v>
      </c>
      <c r="B67" s="43">
        <v>19166396</v>
      </c>
      <c r="C67" s="43">
        <v>0</v>
      </c>
      <c r="D67" s="39">
        <v>825982</v>
      </c>
      <c r="E67" s="39">
        <v>1821737</v>
      </c>
      <c r="F67" s="39">
        <v>2518364</v>
      </c>
      <c r="G67" s="39">
        <v>2613793</v>
      </c>
      <c r="H67" s="43">
        <v>5682070</v>
      </c>
      <c r="I67" s="43">
        <v>2917671</v>
      </c>
      <c r="J67" s="39">
        <v>1007426</v>
      </c>
      <c r="K67" s="39">
        <v>1779354</v>
      </c>
    </row>
    <row r="68" spans="1:11" ht="15" customHeight="1">
      <c r="A68" s="13" t="s">
        <v>29</v>
      </c>
      <c r="B68" s="43">
        <v>1662097</v>
      </c>
      <c r="C68" s="43">
        <v>0</v>
      </c>
      <c r="D68" s="39">
        <v>111126</v>
      </c>
      <c r="E68" s="39">
        <v>279539</v>
      </c>
      <c r="F68" s="39">
        <v>342646</v>
      </c>
      <c r="G68" s="39">
        <v>300220</v>
      </c>
      <c r="H68" s="43">
        <v>475585</v>
      </c>
      <c r="I68" s="43">
        <v>124832</v>
      </c>
      <c r="J68" s="39">
        <v>19460</v>
      </c>
      <c r="K68" s="39">
        <v>8689</v>
      </c>
    </row>
    <row r="69" spans="1:11" ht="15" customHeight="1">
      <c r="A69" s="15" t="s">
        <v>8</v>
      </c>
      <c r="B69" s="43">
        <v>16575455</v>
      </c>
      <c r="C69" s="43">
        <v>0</v>
      </c>
      <c r="D69" s="39">
        <v>813930</v>
      </c>
      <c r="E69" s="39">
        <v>2034067</v>
      </c>
      <c r="F69" s="39">
        <v>2772439</v>
      </c>
      <c r="G69" s="39">
        <v>2746629</v>
      </c>
      <c r="H69" s="43">
        <v>5323106</v>
      </c>
      <c r="I69" s="43">
        <v>2167553</v>
      </c>
      <c r="J69" s="39">
        <v>473246</v>
      </c>
      <c r="K69" s="39">
        <v>244485</v>
      </c>
    </row>
    <row r="70" spans="1:11" ht="15" customHeight="1">
      <c r="A70" s="13" t="s">
        <v>16</v>
      </c>
      <c r="B70" s="43">
        <v>1700621</v>
      </c>
      <c r="C70" s="43">
        <v>0</v>
      </c>
      <c r="D70" s="39">
        <v>120410</v>
      </c>
      <c r="E70" s="39">
        <v>271730</v>
      </c>
      <c r="F70" s="39">
        <v>334070</v>
      </c>
      <c r="G70" s="39">
        <v>297006</v>
      </c>
      <c r="H70" s="43">
        <v>494199</v>
      </c>
      <c r="I70" s="43">
        <v>144484</v>
      </c>
      <c r="J70" s="39">
        <v>25149</v>
      </c>
      <c r="K70" s="39">
        <v>13573</v>
      </c>
    </row>
    <row r="71" spans="1:11" ht="15" customHeight="1">
      <c r="A71" s="15" t="s">
        <v>8</v>
      </c>
      <c r="B71" s="43">
        <v>6923461</v>
      </c>
      <c r="C71" s="43">
        <v>0</v>
      </c>
      <c r="D71" s="39">
        <v>190394</v>
      </c>
      <c r="E71" s="39">
        <v>542497</v>
      </c>
      <c r="F71" s="39">
        <v>784728</v>
      </c>
      <c r="G71" s="39">
        <v>800726</v>
      </c>
      <c r="H71" s="43">
        <v>1757106</v>
      </c>
      <c r="I71" s="43">
        <v>1009893</v>
      </c>
      <c r="J71" s="39">
        <v>433188</v>
      </c>
      <c r="K71" s="39">
        <v>1404930</v>
      </c>
    </row>
    <row r="72" spans="1:11" ht="15" customHeight="1">
      <c r="A72" s="14" t="s">
        <v>17</v>
      </c>
      <c r="B72" s="43">
        <v>4566597</v>
      </c>
      <c r="C72" s="43">
        <v>0</v>
      </c>
      <c r="D72" s="39">
        <v>1034455</v>
      </c>
      <c r="E72" s="39">
        <v>1329880</v>
      </c>
      <c r="F72" s="39">
        <v>825581</v>
      </c>
      <c r="G72" s="39">
        <v>526265</v>
      </c>
      <c r="H72" s="43">
        <v>650356</v>
      </c>
      <c r="I72" s="43">
        <v>159424</v>
      </c>
      <c r="J72" s="39">
        <v>26549</v>
      </c>
      <c r="K72" s="39">
        <v>14087</v>
      </c>
    </row>
    <row r="73" spans="1:11" ht="15" customHeight="1">
      <c r="A73" s="13" t="s">
        <v>8</v>
      </c>
      <c r="B73" s="43">
        <v>252622848</v>
      </c>
      <c r="C73" s="43">
        <v>0</v>
      </c>
      <c r="D73" s="39">
        <v>6060717</v>
      </c>
      <c r="E73" s="39">
        <v>26192294</v>
      </c>
      <c r="F73" s="39">
        <v>33018022</v>
      </c>
      <c r="G73" s="39">
        <v>31554616</v>
      </c>
      <c r="H73" s="43">
        <v>64733549</v>
      </c>
      <c r="I73" s="43">
        <v>36954937</v>
      </c>
      <c r="J73" s="39">
        <v>15561701</v>
      </c>
      <c r="K73" s="39">
        <v>38547011</v>
      </c>
    </row>
    <row r="74" spans="1:11" ht="15" customHeight="1">
      <c r="A74" s="14" t="s">
        <v>42</v>
      </c>
      <c r="B74" s="43">
        <v>4535716</v>
      </c>
      <c r="C74" s="43">
        <v>339</v>
      </c>
      <c r="D74" s="39">
        <v>1012962</v>
      </c>
      <c r="E74" s="39">
        <v>1323727</v>
      </c>
      <c r="F74" s="39">
        <v>823671</v>
      </c>
      <c r="G74" s="39">
        <v>525268</v>
      </c>
      <c r="H74" s="43">
        <v>649634</v>
      </c>
      <c r="I74" s="43">
        <v>159438</v>
      </c>
      <c r="J74" s="39">
        <v>26574</v>
      </c>
      <c r="K74" s="39">
        <v>14103</v>
      </c>
    </row>
    <row r="75" spans="1:11" ht="15" customHeight="1">
      <c r="A75" s="13" t="s">
        <v>8</v>
      </c>
      <c r="B75" s="43">
        <v>49790815</v>
      </c>
      <c r="C75" s="43">
        <v>4470</v>
      </c>
      <c r="D75" s="39">
        <v>646703</v>
      </c>
      <c r="E75" s="39">
        <v>3268548</v>
      </c>
      <c r="F75" s="39">
        <v>4757584</v>
      </c>
      <c r="G75" s="39">
        <v>4748901</v>
      </c>
      <c r="H75" s="43">
        <v>11578191</v>
      </c>
      <c r="I75" s="43">
        <v>9199137</v>
      </c>
      <c r="J75" s="39">
        <v>4537181</v>
      </c>
      <c r="K75" s="39">
        <v>11050100</v>
      </c>
    </row>
    <row r="76" spans="1:11" ht="15" customHeight="1">
      <c r="A76" s="14" t="s">
        <v>21</v>
      </c>
      <c r="B76" s="43">
        <v>169384</v>
      </c>
      <c r="C76" s="43">
        <v>260</v>
      </c>
      <c r="D76" s="39">
        <v>491</v>
      </c>
      <c r="E76" s="39">
        <v>399</v>
      </c>
      <c r="F76" s="39">
        <v>1920</v>
      </c>
      <c r="G76" s="39">
        <v>3741</v>
      </c>
      <c r="H76" s="43">
        <v>28783</v>
      </c>
      <c r="I76" s="43">
        <v>116274</v>
      </c>
      <c r="J76" s="39">
        <v>14873</v>
      </c>
      <c r="K76" s="39">
        <v>2643</v>
      </c>
    </row>
    <row r="77" spans="1:11" ht="15" customHeight="1">
      <c r="A77" s="15" t="s">
        <v>8</v>
      </c>
      <c r="B77" s="43">
        <v>950505</v>
      </c>
      <c r="C77" s="43">
        <v>4399</v>
      </c>
      <c r="D77" s="39">
        <v>776</v>
      </c>
      <c r="E77" s="39">
        <v>1048</v>
      </c>
      <c r="F77" s="39">
        <v>2846</v>
      </c>
      <c r="G77" s="39">
        <v>5558</v>
      </c>
      <c r="H77" s="43">
        <v>56661</v>
      </c>
      <c r="I77" s="43">
        <v>593182</v>
      </c>
      <c r="J77" s="39">
        <v>153925</v>
      </c>
      <c r="K77" s="39">
        <v>132110</v>
      </c>
    </row>
    <row r="78" spans="1:11" ht="15" customHeight="1">
      <c r="A78" s="14" t="s">
        <v>43</v>
      </c>
      <c r="B78" s="43">
        <v>2117832</v>
      </c>
      <c r="C78" s="43">
        <v>386</v>
      </c>
      <c r="D78" s="39">
        <v>330420</v>
      </c>
      <c r="E78" s="39">
        <v>621136</v>
      </c>
      <c r="F78" s="39">
        <v>396522</v>
      </c>
      <c r="G78" s="39">
        <v>289937</v>
      </c>
      <c r="H78" s="43">
        <v>372189</v>
      </c>
      <c r="I78" s="43">
        <v>78988</v>
      </c>
      <c r="J78" s="39">
        <v>17422</v>
      </c>
      <c r="K78" s="39">
        <v>10832</v>
      </c>
    </row>
    <row r="79" spans="1:11" ht="15" customHeight="1">
      <c r="A79" s="13" t="s">
        <v>8</v>
      </c>
      <c r="B79" s="43">
        <v>2988340</v>
      </c>
      <c r="C79" s="43">
        <v>439</v>
      </c>
      <c r="D79" s="39">
        <v>127639</v>
      </c>
      <c r="E79" s="39">
        <v>583447</v>
      </c>
      <c r="F79" s="39">
        <v>595811</v>
      </c>
      <c r="G79" s="39">
        <v>491888</v>
      </c>
      <c r="H79" s="43">
        <v>528796</v>
      </c>
      <c r="I79" s="43">
        <v>123910</v>
      </c>
      <c r="J79" s="39">
        <v>89874</v>
      </c>
      <c r="K79" s="39">
        <v>446537</v>
      </c>
    </row>
    <row r="80" spans="1:11" ht="15" customHeight="1">
      <c r="A80" s="13" t="s">
        <v>44</v>
      </c>
      <c r="B80" s="43">
        <v>324011</v>
      </c>
      <c r="C80" s="43">
        <v>8</v>
      </c>
      <c r="D80" s="39">
        <v>19982</v>
      </c>
      <c r="E80" s="39">
        <v>40200</v>
      </c>
      <c r="F80" s="39">
        <v>48045</v>
      </c>
      <c r="G80" s="39">
        <v>45504</v>
      </c>
      <c r="H80" s="43">
        <v>94161</v>
      </c>
      <c r="I80" s="43">
        <v>52237</v>
      </c>
      <c r="J80" s="39">
        <v>14263</v>
      </c>
      <c r="K80" s="39">
        <v>9611</v>
      </c>
    </row>
    <row r="81" spans="1:11" ht="15" customHeight="1">
      <c r="A81" s="15" t="s">
        <v>8</v>
      </c>
      <c r="B81" s="43">
        <v>562201</v>
      </c>
      <c r="C81" s="43">
        <v>1</v>
      </c>
      <c r="D81" s="39">
        <v>835</v>
      </c>
      <c r="E81" s="39">
        <v>2707</v>
      </c>
      <c r="F81" s="39">
        <v>4970</v>
      </c>
      <c r="G81" s="39">
        <v>5897</v>
      </c>
      <c r="H81" s="43">
        <v>27368</v>
      </c>
      <c r="I81" s="43">
        <v>73429</v>
      </c>
      <c r="J81" s="39">
        <v>68085</v>
      </c>
      <c r="K81" s="39">
        <v>378908</v>
      </c>
    </row>
    <row r="82" spans="1:11" ht="15" customHeight="1">
      <c r="A82" s="13" t="s">
        <v>23</v>
      </c>
      <c r="B82" s="43">
        <v>257677</v>
      </c>
      <c r="C82" s="43">
        <v>5</v>
      </c>
      <c r="D82" s="39">
        <v>22995</v>
      </c>
      <c r="E82" s="39">
        <v>70774</v>
      </c>
      <c r="F82" s="39">
        <v>46312</v>
      </c>
      <c r="G82" s="39">
        <v>38724</v>
      </c>
      <c r="H82" s="43">
        <v>62700</v>
      </c>
      <c r="I82" s="43">
        <v>14128</v>
      </c>
      <c r="J82" s="39">
        <v>1577</v>
      </c>
      <c r="K82" s="39">
        <v>462</v>
      </c>
    </row>
    <row r="83" spans="1:11" ht="15" customHeight="1">
      <c r="A83" s="15" t="s">
        <v>8</v>
      </c>
      <c r="B83" s="43">
        <v>140126</v>
      </c>
      <c r="C83" s="43">
        <v>4</v>
      </c>
      <c r="D83" s="39">
        <v>7741</v>
      </c>
      <c r="E83" s="39">
        <v>43484</v>
      </c>
      <c r="F83" s="39">
        <v>25833</v>
      </c>
      <c r="G83" s="39">
        <v>21149</v>
      </c>
      <c r="H83" s="43">
        <v>33228</v>
      </c>
      <c r="I83" s="43">
        <v>7472</v>
      </c>
      <c r="J83" s="39">
        <v>916</v>
      </c>
      <c r="K83" s="39">
        <v>299</v>
      </c>
    </row>
    <row r="84" spans="1:11" ht="15" customHeight="1">
      <c r="A84" s="13" t="s">
        <v>45</v>
      </c>
      <c r="B84" s="43">
        <v>536865</v>
      </c>
      <c r="C84" s="43">
        <v>32</v>
      </c>
      <c r="D84" s="39">
        <v>118660</v>
      </c>
      <c r="E84" s="39">
        <v>157424</v>
      </c>
      <c r="F84" s="39">
        <v>97263</v>
      </c>
      <c r="G84" s="39">
        <v>75450</v>
      </c>
      <c r="H84" s="43">
        <v>88036</v>
      </c>
      <c r="I84" s="43">
        <v>0</v>
      </c>
      <c r="J84" s="39">
        <v>0</v>
      </c>
      <c r="K84" s="39">
        <v>0</v>
      </c>
    </row>
    <row r="85" spans="1:11" ht="15" customHeight="1">
      <c r="A85" s="15" t="s">
        <v>8</v>
      </c>
      <c r="B85" s="43">
        <v>590621</v>
      </c>
      <c r="C85" s="43">
        <v>37</v>
      </c>
      <c r="D85" s="39">
        <v>67690</v>
      </c>
      <c r="E85" s="39">
        <v>161045</v>
      </c>
      <c r="F85" s="39">
        <v>124735</v>
      </c>
      <c r="G85" s="39">
        <v>101698</v>
      </c>
      <c r="H85" s="43">
        <v>135417</v>
      </c>
      <c r="I85" s="43">
        <v>0</v>
      </c>
      <c r="J85" s="39">
        <v>0</v>
      </c>
      <c r="K85" s="39">
        <v>0</v>
      </c>
    </row>
    <row r="86" spans="1:11" ht="15" customHeight="1">
      <c r="A86" s="13" t="s">
        <v>46</v>
      </c>
      <c r="B86" s="43">
        <v>232971</v>
      </c>
      <c r="C86" s="43">
        <v>38</v>
      </c>
      <c r="D86" s="39">
        <v>76576</v>
      </c>
      <c r="E86" s="39">
        <v>133086</v>
      </c>
      <c r="F86" s="39">
        <v>23271</v>
      </c>
      <c r="G86" s="39">
        <v>0</v>
      </c>
      <c r="H86" s="43">
        <v>0</v>
      </c>
      <c r="I86" s="43">
        <v>0</v>
      </c>
      <c r="J86" s="39">
        <v>0</v>
      </c>
      <c r="K86" s="39">
        <v>0</v>
      </c>
    </row>
    <row r="87" spans="1:11" ht="15" customHeight="1">
      <c r="A87" s="15" t="s">
        <v>8</v>
      </c>
      <c r="B87" s="43">
        <v>39242</v>
      </c>
      <c r="C87" s="43">
        <v>32</v>
      </c>
      <c r="D87" s="39">
        <v>12521</v>
      </c>
      <c r="E87" s="39">
        <v>22881</v>
      </c>
      <c r="F87" s="39">
        <v>3808</v>
      </c>
      <c r="G87" s="39">
        <v>0</v>
      </c>
      <c r="H87" s="43">
        <v>0</v>
      </c>
      <c r="I87" s="43">
        <v>0</v>
      </c>
      <c r="J87" s="39">
        <v>0</v>
      </c>
      <c r="K87" s="39">
        <v>0</v>
      </c>
    </row>
    <row r="88" spans="1:11" ht="15" customHeight="1">
      <c r="A88" s="13" t="s">
        <v>18</v>
      </c>
      <c r="B88" s="43">
        <v>997902</v>
      </c>
      <c r="C88" s="43">
        <v>105</v>
      </c>
      <c r="D88" s="39">
        <v>97445</v>
      </c>
      <c r="E88" s="39">
        <v>330597</v>
      </c>
      <c r="F88" s="39">
        <v>234304</v>
      </c>
      <c r="G88" s="39">
        <v>174445</v>
      </c>
      <c r="H88" s="43">
        <v>160922</v>
      </c>
      <c r="I88" s="43">
        <v>84</v>
      </c>
      <c r="J88" s="39">
        <v>0</v>
      </c>
      <c r="K88" s="39">
        <v>0</v>
      </c>
    </row>
    <row r="89" spans="1:11" ht="15" customHeight="1">
      <c r="A89" s="15" t="s">
        <v>8</v>
      </c>
      <c r="B89" s="43">
        <v>1223749</v>
      </c>
      <c r="C89" s="43">
        <v>104</v>
      </c>
      <c r="D89" s="39">
        <v>32305</v>
      </c>
      <c r="E89" s="39">
        <v>302322</v>
      </c>
      <c r="F89" s="39">
        <v>364195</v>
      </c>
      <c r="G89" s="39">
        <v>299487</v>
      </c>
      <c r="H89" s="43">
        <v>225261</v>
      </c>
      <c r="I89" s="43">
        <v>75</v>
      </c>
      <c r="J89" s="39">
        <v>0</v>
      </c>
      <c r="K89" s="39">
        <v>0</v>
      </c>
    </row>
    <row r="90" spans="1:11" ht="15" customHeight="1">
      <c r="A90" s="13" t="s">
        <v>24</v>
      </c>
      <c r="B90" s="43">
        <v>383575</v>
      </c>
      <c r="C90" s="43">
        <v>22</v>
      </c>
      <c r="D90" s="39">
        <v>15430</v>
      </c>
      <c r="E90" s="39">
        <v>75345</v>
      </c>
      <c r="F90" s="39">
        <v>89955</v>
      </c>
      <c r="G90" s="39">
        <v>73351</v>
      </c>
      <c r="H90" s="43">
        <v>102950</v>
      </c>
      <c r="I90" s="43">
        <v>22261</v>
      </c>
      <c r="J90" s="39">
        <v>3002</v>
      </c>
      <c r="K90" s="39">
        <v>1259</v>
      </c>
    </row>
    <row r="91" spans="1:11" ht="15" customHeight="1">
      <c r="A91" s="15" t="s">
        <v>8</v>
      </c>
      <c r="B91" s="43">
        <v>301365</v>
      </c>
      <c r="C91" s="43">
        <v>46</v>
      </c>
      <c r="D91" s="39">
        <v>6017</v>
      </c>
      <c r="E91" s="39">
        <v>48653</v>
      </c>
      <c r="F91" s="39">
        <v>66757</v>
      </c>
      <c r="G91" s="39">
        <v>57837</v>
      </c>
      <c r="H91" s="43">
        <v>88984</v>
      </c>
      <c r="I91" s="43">
        <v>24130</v>
      </c>
      <c r="J91" s="39">
        <v>4862</v>
      </c>
      <c r="K91" s="39">
        <v>4079</v>
      </c>
    </row>
    <row r="92" spans="1:11" ht="15" customHeight="1">
      <c r="A92" s="14" t="s">
        <v>47</v>
      </c>
      <c r="B92" s="43">
        <v>732323</v>
      </c>
      <c r="C92" s="43">
        <v>10406</v>
      </c>
      <c r="D92" s="39">
        <v>314015</v>
      </c>
      <c r="E92" s="39">
        <v>119007</v>
      </c>
      <c r="F92" s="39">
        <v>82426</v>
      </c>
      <c r="G92" s="39">
        <v>61896</v>
      </c>
      <c r="H92" s="43">
        <v>91742</v>
      </c>
      <c r="I92" s="43">
        <v>37697</v>
      </c>
      <c r="J92" s="39">
        <v>9509</v>
      </c>
      <c r="K92" s="39">
        <v>5625</v>
      </c>
    </row>
    <row r="93" spans="1:11" ht="15" customHeight="1">
      <c r="A93" s="13" t="s">
        <v>8</v>
      </c>
      <c r="B93" s="43">
        <v>1985685</v>
      </c>
      <c r="C93" s="43">
        <v>23694</v>
      </c>
      <c r="D93" s="39">
        <v>398694</v>
      </c>
      <c r="E93" s="39">
        <v>246509</v>
      </c>
      <c r="F93" s="39">
        <v>196404</v>
      </c>
      <c r="G93" s="39">
        <v>173554</v>
      </c>
      <c r="H93" s="43">
        <v>378180</v>
      </c>
      <c r="I93" s="43">
        <v>290538</v>
      </c>
      <c r="J93" s="39">
        <v>130569</v>
      </c>
      <c r="K93" s="39">
        <v>147543</v>
      </c>
    </row>
    <row r="94" spans="1:11" ht="15" customHeight="1">
      <c r="A94" s="14" t="s">
        <v>48</v>
      </c>
      <c r="B94" s="43">
        <v>5740855</v>
      </c>
      <c r="C94" s="43">
        <v>46584</v>
      </c>
      <c r="D94" s="39">
        <v>2125068</v>
      </c>
      <c r="E94" s="39">
        <v>1372157</v>
      </c>
      <c r="F94" s="39">
        <v>825207</v>
      </c>
      <c r="G94" s="39">
        <v>525210</v>
      </c>
      <c r="H94" s="43">
        <v>648138</v>
      </c>
      <c r="I94" s="43">
        <v>158092</v>
      </c>
      <c r="J94" s="39">
        <v>26372</v>
      </c>
      <c r="K94" s="39">
        <v>14027</v>
      </c>
    </row>
    <row r="95" spans="1:11" ht="15" customHeight="1">
      <c r="A95" s="13" t="s">
        <v>8</v>
      </c>
      <c r="B95" s="43">
        <v>61958646</v>
      </c>
      <c r="C95" s="43">
        <v>245751</v>
      </c>
      <c r="D95" s="39">
        <v>4939901</v>
      </c>
      <c r="E95" s="39">
        <v>6133939</v>
      </c>
      <c r="F95" s="39">
        <v>6347259</v>
      </c>
      <c r="G95" s="39">
        <v>5862117</v>
      </c>
      <c r="H95" s="43">
        <v>12938836</v>
      </c>
      <c r="I95" s="43">
        <v>9330497</v>
      </c>
      <c r="J95" s="39">
        <v>4555816</v>
      </c>
      <c r="K95" s="39">
        <v>11604530</v>
      </c>
    </row>
    <row r="96" spans="1:11" ht="15" customHeight="1">
      <c r="A96" s="20" t="s">
        <v>83</v>
      </c>
      <c r="B96" s="43">
        <v>4366683</v>
      </c>
      <c r="C96" s="43">
        <v>24535</v>
      </c>
      <c r="D96" s="39">
        <v>1477245</v>
      </c>
      <c r="E96" s="39">
        <v>1169661</v>
      </c>
      <c r="F96" s="39">
        <v>735194</v>
      </c>
      <c r="G96" s="39">
        <v>460400</v>
      </c>
      <c r="H96" s="43">
        <v>499637</v>
      </c>
      <c r="I96" s="45">
        <v>11</v>
      </c>
      <c r="J96" s="46">
        <v>0</v>
      </c>
      <c r="K96" s="39">
        <v>0</v>
      </c>
    </row>
    <row r="97" spans="1:11" ht="15" customHeight="1">
      <c r="A97" s="15" t="s">
        <v>8</v>
      </c>
      <c r="B97" s="43">
        <v>2241743</v>
      </c>
      <c r="C97" s="43">
        <v>10562</v>
      </c>
      <c r="D97" s="39">
        <v>577728</v>
      </c>
      <c r="E97" s="39">
        <v>572900</v>
      </c>
      <c r="F97" s="39">
        <v>432519</v>
      </c>
      <c r="G97" s="39">
        <v>295952</v>
      </c>
      <c r="H97" s="43">
        <v>352079</v>
      </c>
      <c r="I97" s="45">
        <v>3</v>
      </c>
      <c r="J97" s="46">
        <v>0</v>
      </c>
      <c r="K97" s="39">
        <v>0</v>
      </c>
    </row>
    <row r="98" spans="1:11" ht="15" customHeight="1">
      <c r="A98" s="13" t="s">
        <v>49</v>
      </c>
      <c r="B98" s="43">
        <v>1042849</v>
      </c>
      <c r="C98" s="43">
        <v>10262</v>
      </c>
      <c r="D98" s="39">
        <v>768398</v>
      </c>
      <c r="E98" s="39">
        <v>264189</v>
      </c>
      <c r="F98" s="39">
        <v>0</v>
      </c>
      <c r="G98" s="39">
        <v>0</v>
      </c>
      <c r="H98" s="43">
        <v>0</v>
      </c>
      <c r="I98" s="43">
        <v>0</v>
      </c>
      <c r="J98" s="39">
        <v>0</v>
      </c>
      <c r="K98" s="39">
        <v>0</v>
      </c>
    </row>
    <row r="99" spans="1:11" ht="15" customHeight="1">
      <c r="A99" s="20" t="s">
        <v>51</v>
      </c>
      <c r="B99" s="43">
        <v>2315226</v>
      </c>
      <c r="C99" s="43">
        <v>12828</v>
      </c>
      <c r="D99" s="39">
        <v>1865626</v>
      </c>
      <c r="E99" s="39">
        <v>436772</v>
      </c>
      <c r="F99" s="39">
        <v>0</v>
      </c>
      <c r="G99" s="39">
        <v>0</v>
      </c>
      <c r="H99" s="43">
        <v>0</v>
      </c>
      <c r="I99" s="43">
        <v>0</v>
      </c>
      <c r="J99" s="39">
        <v>0</v>
      </c>
      <c r="K99" s="39">
        <v>0</v>
      </c>
    </row>
    <row r="100" spans="1:11" ht="15" customHeight="1">
      <c r="A100" s="14" t="s">
        <v>50</v>
      </c>
      <c r="B100" s="43">
        <v>912479</v>
      </c>
      <c r="C100" s="43">
        <v>7686</v>
      </c>
      <c r="D100" s="39">
        <v>686483</v>
      </c>
      <c r="E100" s="39">
        <v>218310</v>
      </c>
      <c r="F100" s="39">
        <v>0</v>
      </c>
      <c r="G100" s="39">
        <v>0</v>
      </c>
      <c r="H100" s="43">
        <v>0</v>
      </c>
      <c r="I100" s="43">
        <v>0</v>
      </c>
      <c r="J100" s="39">
        <v>0</v>
      </c>
      <c r="K100" s="39">
        <v>0</v>
      </c>
    </row>
    <row r="101" spans="1:11" ht="15" customHeight="1">
      <c r="A101" s="15" t="s">
        <v>51</v>
      </c>
      <c r="B101" s="43">
        <v>1983464</v>
      </c>
      <c r="C101" s="43">
        <v>9216</v>
      </c>
      <c r="D101" s="39">
        <v>1610018</v>
      </c>
      <c r="E101" s="39">
        <v>364229</v>
      </c>
      <c r="F101" s="39">
        <v>0</v>
      </c>
      <c r="G101" s="39">
        <v>0</v>
      </c>
      <c r="H101" s="43">
        <v>0</v>
      </c>
      <c r="I101" s="43">
        <v>0</v>
      </c>
      <c r="J101" s="39">
        <v>0</v>
      </c>
      <c r="K101" s="39">
        <v>0</v>
      </c>
    </row>
    <row r="102" spans="1:11" ht="15" customHeight="1">
      <c r="A102" s="13" t="s">
        <v>52</v>
      </c>
      <c r="B102" s="47">
        <v>869585</v>
      </c>
      <c r="C102" s="48">
        <v>5281</v>
      </c>
      <c r="D102" s="39">
        <v>540499</v>
      </c>
      <c r="E102" s="39">
        <v>274769</v>
      </c>
      <c r="F102" s="39">
        <v>42823</v>
      </c>
      <c r="G102" s="39">
        <v>5249</v>
      </c>
      <c r="H102" s="43">
        <v>961</v>
      </c>
      <c r="I102" s="43">
        <v>3</v>
      </c>
      <c r="J102" s="39">
        <v>0</v>
      </c>
      <c r="K102" s="39">
        <v>0</v>
      </c>
    </row>
    <row r="103" spans="1:11" ht="15" customHeight="1">
      <c r="A103" s="15" t="s">
        <v>8</v>
      </c>
      <c r="B103" s="47">
        <v>1183833</v>
      </c>
      <c r="C103" s="48">
        <v>8307</v>
      </c>
      <c r="D103" s="39">
        <v>670062</v>
      </c>
      <c r="E103" s="39">
        <v>438788</v>
      </c>
      <c r="F103" s="39">
        <v>58276</v>
      </c>
      <c r="G103" s="39">
        <v>7088</v>
      </c>
      <c r="H103" s="43">
        <v>1310</v>
      </c>
      <c r="I103" s="43">
        <v>1</v>
      </c>
      <c r="J103" s="39">
        <v>0</v>
      </c>
      <c r="K103" s="39">
        <v>0</v>
      </c>
    </row>
    <row r="104" spans="1:11" ht="15" customHeight="1">
      <c r="A104" s="20" t="s">
        <v>53</v>
      </c>
      <c r="B104" s="43">
        <v>526659</v>
      </c>
      <c r="C104" s="43">
        <v>5433</v>
      </c>
      <c r="D104" s="39">
        <v>185648</v>
      </c>
      <c r="E104" s="39">
        <v>119355</v>
      </c>
      <c r="F104" s="39">
        <v>75991</v>
      </c>
      <c r="G104" s="39">
        <v>56488</v>
      </c>
      <c r="H104" s="43">
        <v>83744</v>
      </c>
      <c r="I104" s="43">
        <v>0</v>
      </c>
      <c r="J104" s="39">
        <v>0</v>
      </c>
      <c r="K104" s="39">
        <v>0</v>
      </c>
    </row>
    <row r="105" spans="1:11" ht="15" customHeight="1">
      <c r="A105" s="15" t="s">
        <v>8</v>
      </c>
      <c r="B105" s="43">
        <v>487786</v>
      </c>
      <c r="C105" s="43">
        <v>5578</v>
      </c>
      <c r="D105" s="39">
        <v>160303</v>
      </c>
      <c r="E105" s="39">
        <v>106385</v>
      </c>
      <c r="F105" s="39">
        <v>72579</v>
      </c>
      <c r="G105" s="39">
        <v>55575</v>
      </c>
      <c r="H105" s="43">
        <v>87367</v>
      </c>
      <c r="I105" s="43">
        <v>0</v>
      </c>
      <c r="J105" s="39">
        <v>0</v>
      </c>
      <c r="K105" s="39">
        <v>0</v>
      </c>
    </row>
    <row r="106" spans="1:11" ht="15" customHeight="1">
      <c r="A106" s="13" t="s">
        <v>54</v>
      </c>
      <c r="B106" s="43">
        <v>14959</v>
      </c>
      <c r="C106" s="43">
        <v>172</v>
      </c>
      <c r="D106" s="39">
        <v>1752</v>
      </c>
      <c r="E106" s="39">
        <v>3755</v>
      </c>
      <c r="F106" s="39">
        <v>3446</v>
      </c>
      <c r="G106" s="39">
        <v>2318</v>
      </c>
      <c r="H106" s="43">
        <v>3202</v>
      </c>
      <c r="I106" s="43">
        <v>314</v>
      </c>
      <c r="J106" s="39">
        <v>0</v>
      </c>
      <c r="K106" s="39">
        <v>0</v>
      </c>
    </row>
    <row r="107" spans="1:11" ht="15" customHeight="1">
      <c r="A107" s="15" t="s">
        <v>8</v>
      </c>
      <c r="B107" s="43">
        <v>102877</v>
      </c>
      <c r="C107" s="43">
        <v>1013</v>
      </c>
      <c r="D107" s="39">
        <v>10680</v>
      </c>
      <c r="E107" s="39">
        <v>25773</v>
      </c>
      <c r="F107" s="39">
        <v>24963</v>
      </c>
      <c r="G107" s="39">
        <v>16585</v>
      </c>
      <c r="H107" s="43">
        <v>21962</v>
      </c>
      <c r="I107" s="43">
        <v>1900</v>
      </c>
      <c r="J107" s="39">
        <v>0</v>
      </c>
      <c r="K107" s="39">
        <v>0</v>
      </c>
    </row>
    <row r="108" spans="1:11" ht="15" customHeight="1">
      <c r="A108" s="14" t="s">
        <v>55</v>
      </c>
      <c r="B108" s="43">
        <v>3991577</v>
      </c>
      <c r="C108" s="43">
        <v>257</v>
      </c>
      <c r="D108" s="39">
        <v>791334</v>
      </c>
      <c r="E108" s="39">
        <v>1053711</v>
      </c>
      <c r="F108" s="39">
        <v>778510</v>
      </c>
      <c r="G108" s="39">
        <v>519504</v>
      </c>
      <c r="H108" s="43">
        <v>648293</v>
      </c>
      <c r="I108" s="43">
        <v>159335</v>
      </c>
      <c r="J108" s="39">
        <v>26549</v>
      </c>
      <c r="K108" s="39">
        <v>14084</v>
      </c>
    </row>
    <row r="109" spans="1:11" ht="15" customHeight="1">
      <c r="A109" s="13" t="s">
        <v>8</v>
      </c>
      <c r="B109" s="43">
        <v>46802516</v>
      </c>
      <c r="C109" s="43">
        <v>4032</v>
      </c>
      <c r="D109" s="39">
        <v>519080</v>
      </c>
      <c r="E109" s="39">
        <v>2685104</v>
      </c>
      <c r="F109" s="39">
        <v>4161785</v>
      </c>
      <c r="G109" s="39">
        <v>4257019</v>
      </c>
      <c r="H109" s="43">
        <v>11049400</v>
      </c>
      <c r="I109" s="43">
        <v>9075228</v>
      </c>
      <c r="J109" s="39">
        <v>4447307</v>
      </c>
      <c r="K109" s="39">
        <v>10603563</v>
      </c>
    </row>
    <row r="110" spans="1:11" ht="15" customHeight="1">
      <c r="A110" s="14" t="s">
        <v>56</v>
      </c>
      <c r="B110" s="43">
        <v>4379253</v>
      </c>
      <c r="C110" s="43">
        <v>12856</v>
      </c>
      <c r="D110" s="39">
        <v>1088754</v>
      </c>
      <c r="E110" s="39">
        <v>1115672</v>
      </c>
      <c r="F110" s="39">
        <v>791117</v>
      </c>
      <c r="G110" s="39">
        <v>521624</v>
      </c>
      <c r="H110" s="43">
        <v>649132</v>
      </c>
      <c r="I110" s="43">
        <v>159450</v>
      </c>
      <c r="J110" s="39">
        <v>26562</v>
      </c>
      <c r="K110" s="39">
        <v>14086</v>
      </c>
    </row>
    <row r="111" spans="1:11" ht="15" customHeight="1">
      <c r="A111" s="13" t="s">
        <v>8</v>
      </c>
      <c r="B111" s="43">
        <v>49076091</v>
      </c>
      <c r="C111" s="43">
        <v>33136</v>
      </c>
      <c r="D111" s="39">
        <v>941243</v>
      </c>
      <c r="E111" s="39">
        <v>2971772</v>
      </c>
      <c r="F111" s="39">
        <v>4405553</v>
      </c>
      <c r="G111" s="39">
        <v>4474079</v>
      </c>
      <c r="H111" s="43">
        <v>11520955</v>
      </c>
      <c r="I111" s="43">
        <v>9411105</v>
      </c>
      <c r="J111" s="39">
        <v>4588465</v>
      </c>
      <c r="K111" s="39">
        <v>10729782</v>
      </c>
    </row>
    <row r="112" spans="1:11" ht="15" customHeight="1">
      <c r="A112" s="14" t="s">
        <v>57</v>
      </c>
      <c r="B112" s="43">
        <v>922475</v>
      </c>
      <c r="C112" s="43">
        <v>5711</v>
      </c>
      <c r="D112" s="39">
        <v>219475</v>
      </c>
      <c r="E112" s="39">
        <v>166042</v>
      </c>
      <c r="F112" s="39">
        <v>146574</v>
      </c>
      <c r="G112" s="39">
        <v>104107</v>
      </c>
      <c r="H112" s="43">
        <v>189006</v>
      </c>
      <c r="I112" s="43">
        <v>74018</v>
      </c>
      <c r="J112" s="39">
        <v>12280</v>
      </c>
      <c r="K112" s="39">
        <v>5262</v>
      </c>
    </row>
    <row r="113" spans="1:11" ht="15" customHeight="1">
      <c r="A113" s="13" t="s">
        <v>8</v>
      </c>
      <c r="B113" s="43">
        <v>4239098</v>
      </c>
      <c r="C113" s="43">
        <v>10914</v>
      </c>
      <c r="D113" s="39">
        <v>125531</v>
      </c>
      <c r="E113" s="39">
        <v>230366</v>
      </c>
      <c r="F113" s="39">
        <v>305314</v>
      </c>
      <c r="G113" s="39">
        <v>293242</v>
      </c>
      <c r="H113" s="43">
        <v>904633</v>
      </c>
      <c r="I113" s="43">
        <v>1010350</v>
      </c>
      <c r="J113" s="39">
        <v>491004</v>
      </c>
      <c r="K113" s="39">
        <v>867743</v>
      </c>
    </row>
    <row r="114" spans="1:11" ht="15" customHeight="1">
      <c r="A114" s="14" t="s">
        <v>58</v>
      </c>
      <c r="B114" s="43">
        <v>4753574</v>
      </c>
      <c r="C114" s="43">
        <v>42004</v>
      </c>
      <c r="D114" s="39">
        <v>1936701</v>
      </c>
      <c r="E114" s="39">
        <v>1197970</v>
      </c>
      <c r="F114" s="39">
        <v>661478</v>
      </c>
      <c r="G114" s="39">
        <v>406190</v>
      </c>
      <c r="H114" s="43">
        <v>432458</v>
      </c>
      <c r="I114" s="43">
        <v>65977</v>
      </c>
      <c r="J114" s="39">
        <v>7564</v>
      </c>
      <c r="K114" s="39">
        <v>3232</v>
      </c>
    </row>
    <row r="115" spans="1:11" ht="15" customHeight="1">
      <c r="A115" s="16" t="s">
        <v>8</v>
      </c>
      <c r="B115" s="49">
        <v>14647517</v>
      </c>
      <c r="C115" s="49">
        <v>190217</v>
      </c>
      <c r="D115" s="49">
        <v>4096992</v>
      </c>
      <c r="E115" s="49">
        <v>3338651</v>
      </c>
      <c r="F115" s="49">
        <v>2168815</v>
      </c>
      <c r="G115" s="49">
        <v>1602047</v>
      </c>
      <c r="H115" s="49">
        <v>2100423</v>
      </c>
      <c r="I115" s="49">
        <v>586002</v>
      </c>
      <c r="J115" s="49">
        <v>182575</v>
      </c>
      <c r="K115" s="49">
        <v>381796</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2013-02-26T16:11:55Z</dcterms:modified>
  <cp:category/>
  <cp:version/>
  <cp:contentType/>
  <cp:contentStatus/>
</cp:coreProperties>
</file>