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<sst xmlns="http://schemas.openxmlformats.org/spreadsheetml/2006/main" count="152" uniqueCount="98">
  <si>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</si>
  <si>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</si>
  <si>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</si>
  <si>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</si>
  <si>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</si>
  <si>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</si>
  <si>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</si>
  <si>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</si>
  <si>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</si>
  <si>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</si>
  <si>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</si>
  <si>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</si>
  <si>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</si>
  <si>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</si>
  <si>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</si>
  <si>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</si>
  <si>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</si>
  <si>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</si>
  <si>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</si>
  <si>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</si>
  <si>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</si>
  <si>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</si>
  <si>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</si>
  <si>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</si>
  <si>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</si>
  <si>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</si>
  <si>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</si>
  <si>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</si>
  <si>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</si>
  <si>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</si>
  <si>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</si>
  <si>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</si>
  <si>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</si>
  <si>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</si>
  <si>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</si>
  <si>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</si>
  <si>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</si>
  <si>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</si>
  <si>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</si>
  <si>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</si>
  <si>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</si>
  <si>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</si>
  <si>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</si>
  <si>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</si>
  <si>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</si>
  <si>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</si>
  <si>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</si>
  <si>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</si>
  <si>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</si>
  <si>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</si>
  <si>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</si>
  <si>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</si>
  <si>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</si>
  <si>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</si>
  <si>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</si>
  <si>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</si>
  <si>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</si>
  <si>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</si>
  <si>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</si>
  <si>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</si>
  <si>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</si>
  <si>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</si>
  <si>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</si>
  <si>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</si>
  <si>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</si>
  <si>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</si>
  <si>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</si>
  <si>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</si>
  <si>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</si>
  <si>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</si>
  <si>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</si>
  <si>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</si>
  <si>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</si>
  <si>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</si>
  <si>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</si>
  <si>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</si>
  <si>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</si>
  <si>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</si>
  <si>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</si>
  <si>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</si>
  <si>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</si>
  <si>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</si>
  <si>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</si>
  <si>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</si>
  <si>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</si>
  <si>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</si>
  <si>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</si>
  <si>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</si>
  <si>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</si>
  <si>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</si>
  <si>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</si>
  <si>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</si>
  <si>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</si>
  <si>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</si>
  <si>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</si>
  <si>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</si>
  <si>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</si>
  <si>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MINNESOTA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</si>
</sst>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5" fillId="0" borderId="25" xfId="58" applyNumberFormat="1" applyFont="1" applyFill="1" applyBorder="1">
      <alignment/>
      <protection/>
    </xf>
    <xf numFmtId="3" fontId="5" fillId="0" borderId="26" xfId="58" applyNumberFormat="1" applyFont="1" applyFill="1" applyBorder="1">
      <alignment/>
      <protection/>
    </xf>
    <xf numFmtId="3" fontId="3" fillId="0" borderId="25" xfId="58" applyNumberFormat="1" applyFont="1" applyFill="1" applyBorder="1">
      <alignment/>
      <protection/>
    </xf>
    <xf numFmtId="3" fontId="3"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3" fontId="5" fillId="0" borderId="27" xfId="58" applyNumberFormat="1" applyFont="1" applyFill="1" applyBorder="1" applyAlignment="1">
      <alignment horizontal="right"/>
      <protection/>
    </xf>
    <xf numFmtId="3" fontId="5" fillId="0" borderId="26" xfId="58" applyNumberFormat="1" applyFont="1" applyFill="1" applyBorder="1" applyAlignment="1">
      <alignment horizontal="right"/>
      <protection/>
    </xf>
    <xf numFmtId="3" fontId="5" fillId="0" borderId="25" xfId="58" applyNumberFormat="1" applyFont="1" applyFill="1" applyBorder="1" applyAlignment="1">
      <alignment horizontal="right"/>
      <protection/>
    </xf>
    <xf numFmtId="177" fontId="5" fillId="0" borderId="25" xfId="58" applyNumberFormat="1" applyFont="1" applyFill="1" applyBorder="1" applyAlignment="1">
      <alignment horizontal="right"/>
      <protection/>
    </xf>
    <xf numFmtId="3" fontId="5" fillId="0" borderId="29"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3" xfId="57" applyBorder="1" applyAlignment="1">
      <alignment horizontal="center"/>
      <protection/>
    </xf>
    <xf numFmtId="0" fontId="43" fillId="0" borderId="34"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0" t="s">
        <v>60</v>
      </c>
      <c r="B1" s="50"/>
      <c r="C1" s="50"/>
      <c r="D1" s="50"/>
      <c r="E1" s="50"/>
      <c r="F1" s="50"/>
      <c r="G1" s="50"/>
    </row>
    <row r="2" spans="1:11" ht="10.5" customHeight="1" thickBot="1">
      <c r="A2" s="51" t="s">
        <v>0</v>
      </c>
      <c r="B2" s="51"/>
      <c r="C2" s="51"/>
      <c r="D2" s="51"/>
      <c r="E2" s="51"/>
      <c r="F2" s="51"/>
      <c r="G2" s="51"/>
      <c r="H2" s="21"/>
      <c r="I2" s="21"/>
      <c r="J2" s="21"/>
      <c r="K2" s="21"/>
    </row>
    <row r="3" spans="1:11" ht="15" customHeight="1" thickTop="1">
      <c r="A3" s="52" t="s">
        <v>2</v>
      </c>
      <c r="B3" s="55" t="s">
        <v>3</v>
      </c>
      <c r="C3" s="58" t="s">
        <v>22</v>
      </c>
      <c r="D3" s="59"/>
      <c r="E3" s="59"/>
      <c r="F3" s="59"/>
      <c r="G3" s="59"/>
      <c r="H3" s="60"/>
      <c r="I3" s="60"/>
      <c r="J3" s="60"/>
      <c r="K3" s="61"/>
    </row>
    <row r="4" spans="1:11" ht="15" customHeight="1">
      <c r="A4" s="53"/>
      <c r="B4" s="56"/>
      <c r="C4" s="29" t="s">
        <v>91</v>
      </c>
      <c r="D4" s="28">
        <v>1</v>
      </c>
      <c r="E4" s="24">
        <v>25000</v>
      </c>
      <c r="F4" s="30">
        <v>50000</v>
      </c>
      <c r="G4" s="30">
        <v>75000</v>
      </c>
      <c r="H4" s="30">
        <v>100000</v>
      </c>
      <c r="I4" s="24">
        <v>200000</v>
      </c>
      <c r="J4" s="24">
        <v>500000</v>
      </c>
      <c r="K4" s="24">
        <v>1000000</v>
      </c>
    </row>
    <row r="5" spans="1:11" ht="15" customHeight="1">
      <c r="A5" s="53"/>
      <c r="B5" s="56"/>
      <c r="C5" s="25" t="s">
        <v>92</v>
      </c>
      <c r="D5" s="23" t="s">
        <v>93</v>
      </c>
      <c r="E5" s="25" t="s">
        <v>93</v>
      </c>
      <c r="F5" s="25" t="s">
        <v>93</v>
      </c>
      <c r="G5" s="25" t="s">
        <v>93</v>
      </c>
      <c r="H5" s="25" t="s">
        <v>93</v>
      </c>
      <c r="I5" s="25" t="s">
        <v>93</v>
      </c>
      <c r="J5" s="25" t="s">
        <v>93</v>
      </c>
      <c r="K5" s="25" t="s">
        <v>94</v>
      </c>
    </row>
    <row r="6" spans="1:11" ht="15" customHeight="1">
      <c r="A6" s="54"/>
      <c r="B6" s="57"/>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2561055</v>
      </c>
      <c r="C9" s="37">
        <v>37762</v>
      </c>
      <c r="D9" s="37">
        <v>916080</v>
      </c>
      <c r="E9" s="37">
        <v>607713</v>
      </c>
      <c r="F9" s="38">
        <v>379845</v>
      </c>
      <c r="G9" s="37">
        <v>252257</v>
      </c>
      <c r="H9" s="37">
        <v>288465</v>
      </c>
      <c r="I9" s="37">
        <v>64167</v>
      </c>
      <c r="J9" s="37">
        <v>10202</v>
      </c>
      <c r="K9" s="37">
        <v>4564</v>
      </c>
    </row>
    <row r="10" spans="1:11" ht="15" customHeight="1">
      <c r="A10" s="13" t="s">
        <v>5</v>
      </c>
      <c r="B10" s="39">
        <v>1050213</v>
      </c>
      <c r="C10" s="39">
        <v>11418</v>
      </c>
      <c r="D10" s="39">
        <v>106948</v>
      </c>
      <c r="E10" s="39">
        <v>177522</v>
      </c>
      <c r="F10" s="40">
        <v>223581</v>
      </c>
      <c r="G10" s="39">
        <v>203553</v>
      </c>
      <c r="H10" s="39">
        <v>256593</v>
      </c>
      <c r="I10" s="39">
        <v>57666</v>
      </c>
      <c r="J10" s="39">
        <v>9024</v>
      </c>
      <c r="K10" s="39">
        <v>3908</v>
      </c>
    </row>
    <row r="11" spans="1:11" ht="15" customHeight="1">
      <c r="A11" s="13" t="s">
        <v>6</v>
      </c>
      <c r="B11" s="39">
        <v>1422444</v>
      </c>
      <c r="C11" s="39">
        <v>27037</v>
      </c>
      <c r="D11" s="39">
        <v>449976</v>
      </c>
      <c r="E11" s="39">
        <v>333964</v>
      </c>
      <c r="F11" s="40">
        <v>228737</v>
      </c>
      <c r="G11" s="39">
        <v>152527</v>
      </c>
      <c r="H11" s="39">
        <v>171133</v>
      </c>
      <c r="I11" s="39">
        <v>46100</v>
      </c>
      <c r="J11" s="39">
        <v>8716</v>
      </c>
      <c r="K11" s="39">
        <v>4254</v>
      </c>
    </row>
    <row r="12" spans="1:11" ht="15" customHeight="1">
      <c r="A12" s="14" t="s">
        <v>7</v>
      </c>
      <c r="B12" s="39">
        <v>5027273</v>
      </c>
      <c r="C12" s="39">
        <v>54761</v>
      </c>
      <c r="D12" s="39">
        <v>1168088</v>
      </c>
      <c r="E12" s="39">
        <v>1145503</v>
      </c>
      <c r="F12" s="40">
        <v>876559</v>
      </c>
      <c r="G12" s="39">
        <v>681361</v>
      </c>
      <c r="H12" s="39">
        <v>855042</v>
      </c>
      <c r="I12" s="39">
        <v>199836</v>
      </c>
      <c r="J12" s="39">
        <v>32382</v>
      </c>
      <c r="K12" s="39">
        <v>13741</v>
      </c>
    </row>
    <row r="13" spans="1:11" ht="15" customHeight="1">
      <c r="A13" s="19" t="s">
        <v>78</v>
      </c>
      <c r="B13" s="39">
        <v>1604972</v>
      </c>
      <c r="C13" s="39">
        <v>10907</v>
      </c>
      <c r="D13" s="39">
        <v>327195</v>
      </c>
      <c r="E13" s="39">
        <v>361571</v>
      </c>
      <c r="F13" s="40">
        <v>273243</v>
      </c>
      <c r="G13" s="39">
        <v>225584</v>
      </c>
      <c r="H13" s="39">
        <v>310014</v>
      </c>
      <c r="I13" s="39">
        <v>78017</v>
      </c>
      <c r="J13" s="39">
        <v>13165</v>
      </c>
      <c r="K13" s="39">
        <v>5276</v>
      </c>
    </row>
    <row r="14" spans="1:11" ht="15" customHeight="1">
      <c r="A14" s="12" t="s">
        <v>26</v>
      </c>
      <c r="B14" s="41">
        <v>152396475</v>
      </c>
      <c r="C14" s="41">
        <v>-2672374</v>
      </c>
      <c r="D14" s="41">
        <v>10889742</v>
      </c>
      <c r="E14" s="41">
        <v>22110798</v>
      </c>
      <c r="F14" s="42">
        <v>23443413</v>
      </c>
      <c r="G14" s="41">
        <v>21813415</v>
      </c>
      <c r="H14" s="41">
        <v>38122371</v>
      </c>
      <c r="I14" s="41">
        <v>18183200</v>
      </c>
      <c r="J14" s="41">
        <v>6895631</v>
      </c>
      <c r="K14" s="41">
        <v>13610280</v>
      </c>
    </row>
    <row r="15" spans="1:11" ht="15" customHeight="1">
      <c r="A15" s="13" t="s">
        <v>61</v>
      </c>
      <c r="B15" s="39">
        <v>2554998</v>
      </c>
      <c r="C15" s="39">
        <v>31706</v>
      </c>
      <c r="D15" s="39">
        <v>916079</v>
      </c>
      <c r="E15" s="39">
        <v>607713</v>
      </c>
      <c r="F15" s="40">
        <v>379845</v>
      </c>
      <c r="G15" s="39">
        <v>252257</v>
      </c>
      <c r="H15" s="39">
        <v>288465</v>
      </c>
      <c r="I15" s="39">
        <v>64167</v>
      </c>
      <c r="J15" s="39">
        <v>10202</v>
      </c>
      <c r="K15" s="39">
        <v>4564</v>
      </c>
    </row>
    <row r="16" spans="1:11" ht="15" customHeight="1">
      <c r="A16" s="15" t="s">
        <v>8</v>
      </c>
      <c r="B16" s="39">
        <v>154931904</v>
      </c>
      <c r="C16" s="39">
        <v>-2621226</v>
      </c>
      <c r="D16" s="39">
        <v>11143389</v>
      </c>
      <c r="E16" s="39">
        <v>22478733</v>
      </c>
      <c r="F16" s="40">
        <v>23785194</v>
      </c>
      <c r="G16" s="39">
        <v>22100303</v>
      </c>
      <c r="H16" s="39">
        <v>38654044</v>
      </c>
      <c r="I16" s="39">
        <v>18543572</v>
      </c>
      <c r="J16" s="39">
        <v>7036791</v>
      </c>
      <c r="K16" s="39">
        <v>13811103</v>
      </c>
    </row>
    <row r="17" spans="1:11" ht="15" customHeight="1">
      <c r="A17" s="13" t="s">
        <v>62</v>
      </c>
      <c r="B17" s="39">
        <v>2162064</v>
      </c>
      <c r="C17" s="39">
        <v>12476</v>
      </c>
      <c r="D17" s="39">
        <v>717690</v>
      </c>
      <c r="E17" s="39">
        <v>528082</v>
      </c>
      <c r="F17" s="40">
        <v>336284</v>
      </c>
      <c r="G17" s="39">
        <v>228199</v>
      </c>
      <c r="H17" s="39">
        <v>267359</v>
      </c>
      <c r="I17" s="39">
        <v>58980</v>
      </c>
      <c r="J17" s="39">
        <v>9009</v>
      </c>
      <c r="K17" s="39">
        <v>3985</v>
      </c>
    </row>
    <row r="18" spans="1:11" ht="15" customHeight="1">
      <c r="A18" s="15" t="s">
        <v>8</v>
      </c>
      <c r="B18" s="39">
        <v>112400616</v>
      </c>
      <c r="C18" s="39">
        <v>315277</v>
      </c>
      <c r="D18" s="39">
        <v>8034223</v>
      </c>
      <c r="E18" s="39">
        <v>17374327</v>
      </c>
      <c r="F18" s="40">
        <v>18060416</v>
      </c>
      <c r="G18" s="39">
        <v>16933305</v>
      </c>
      <c r="H18" s="39">
        <v>30152722</v>
      </c>
      <c r="I18" s="39">
        <v>12924603</v>
      </c>
      <c r="J18" s="39">
        <v>4021674</v>
      </c>
      <c r="K18" s="39">
        <v>4584070</v>
      </c>
    </row>
    <row r="19" spans="1:11" ht="15" customHeight="1">
      <c r="A19" s="13" t="s">
        <v>9</v>
      </c>
      <c r="B19" s="39">
        <v>1113092</v>
      </c>
      <c r="C19" s="39">
        <v>16581</v>
      </c>
      <c r="D19" s="39">
        <v>239965</v>
      </c>
      <c r="E19" s="39">
        <v>222081</v>
      </c>
      <c r="F19" s="40">
        <v>199561</v>
      </c>
      <c r="G19" s="39">
        <v>156390</v>
      </c>
      <c r="H19" s="39">
        <v>208350</v>
      </c>
      <c r="I19" s="39">
        <v>55892</v>
      </c>
      <c r="J19" s="39">
        <v>9766</v>
      </c>
      <c r="K19" s="39">
        <v>4506</v>
      </c>
    </row>
    <row r="20" spans="1:11" ht="15" customHeight="1">
      <c r="A20" s="15" t="s">
        <v>8</v>
      </c>
      <c r="B20" s="39">
        <v>2317107</v>
      </c>
      <c r="C20" s="39">
        <v>100380</v>
      </c>
      <c r="D20" s="39">
        <v>228973</v>
      </c>
      <c r="E20" s="39">
        <v>247710</v>
      </c>
      <c r="F20" s="40">
        <v>239420</v>
      </c>
      <c r="G20" s="39">
        <v>199618</v>
      </c>
      <c r="H20" s="39">
        <v>364658</v>
      </c>
      <c r="I20" s="39">
        <v>260367</v>
      </c>
      <c r="J20" s="39">
        <v>134459</v>
      </c>
      <c r="K20" s="39">
        <v>541521</v>
      </c>
    </row>
    <row r="21" spans="1:11" ht="15" customHeight="1">
      <c r="A21" s="13" t="s">
        <v>20</v>
      </c>
      <c r="B21" s="39">
        <v>611998</v>
      </c>
      <c r="C21" s="39">
        <v>12210</v>
      </c>
      <c r="D21" s="39">
        <v>115610</v>
      </c>
      <c r="E21" s="39">
        <v>103056</v>
      </c>
      <c r="F21" s="40">
        <v>100452</v>
      </c>
      <c r="G21" s="39">
        <v>86108</v>
      </c>
      <c r="H21" s="39">
        <v>136846</v>
      </c>
      <c r="I21" s="39">
        <v>45225</v>
      </c>
      <c r="J21" s="39">
        <v>8409</v>
      </c>
      <c r="K21" s="39">
        <v>4082</v>
      </c>
    </row>
    <row r="22" spans="1:11" ht="15" customHeight="1">
      <c r="A22" s="15" t="s">
        <v>8</v>
      </c>
      <c r="B22" s="39">
        <v>2922213</v>
      </c>
      <c r="C22" s="39">
        <v>49821</v>
      </c>
      <c r="D22" s="39">
        <v>177189</v>
      </c>
      <c r="E22" s="39">
        <v>199852</v>
      </c>
      <c r="F22" s="40">
        <v>220268</v>
      </c>
      <c r="G22" s="39">
        <v>209382</v>
      </c>
      <c r="H22" s="39">
        <v>471639</v>
      </c>
      <c r="I22" s="39">
        <v>415541</v>
      </c>
      <c r="J22" s="39">
        <v>229630</v>
      </c>
      <c r="K22" s="39">
        <v>948890</v>
      </c>
    </row>
    <row r="23" spans="1:11" ht="15" customHeight="1">
      <c r="A23" s="13" t="s">
        <v>30</v>
      </c>
      <c r="B23" s="39">
        <v>545042</v>
      </c>
      <c r="C23" s="39">
        <v>10787</v>
      </c>
      <c r="D23" s="39">
        <v>99622</v>
      </c>
      <c r="E23" s="39">
        <v>89639</v>
      </c>
      <c r="F23" s="40">
        <v>88374</v>
      </c>
      <c r="G23" s="39">
        <v>76816</v>
      </c>
      <c r="H23" s="39">
        <v>124988</v>
      </c>
      <c r="I23" s="39">
        <v>42814</v>
      </c>
      <c r="J23" s="39">
        <v>8049</v>
      </c>
      <c r="K23" s="39">
        <v>3953</v>
      </c>
    </row>
    <row r="24" spans="1:11" ht="15" customHeight="1">
      <c r="A24" s="15" t="s">
        <v>8</v>
      </c>
      <c r="B24" s="39">
        <v>2218253</v>
      </c>
      <c r="C24" s="39">
        <v>35639</v>
      </c>
      <c r="D24" s="39">
        <v>92810</v>
      </c>
      <c r="E24" s="39">
        <v>116328</v>
      </c>
      <c r="F24" s="40">
        <v>137839</v>
      </c>
      <c r="G24" s="39">
        <v>139037</v>
      </c>
      <c r="H24" s="39">
        <v>338855</v>
      </c>
      <c r="I24" s="39">
        <v>323530</v>
      </c>
      <c r="J24" s="39">
        <v>186895</v>
      </c>
      <c r="K24" s="39">
        <v>847319</v>
      </c>
    </row>
    <row r="25" spans="1:11" ht="15" customHeight="1">
      <c r="A25" s="20" t="s">
        <v>79</v>
      </c>
      <c r="B25" s="39">
        <v>547950</v>
      </c>
      <c r="C25" s="39">
        <v>1763</v>
      </c>
      <c r="D25" s="39">
        <v>28633</v>
      </c>
      <c r="E25" s="39">
        <v>104443</v>
      </c>
      <c r="F25" s="40">
        <v>127522</v>
      </c>
      <c r="G25" s="39">
        <v>105484</v>
      </c>
      <c r="H25" s="39">
        <v>150681</v>
      </c>
      <c r="I25" s="39">
        <v>24526</v>
      </c>
      <c r="J25" s="39">
        <v>2839</v>
      </c>
      <c r="K25" s="39">
        <v>2059</v>
      </c>
    </row>
    <row r="26" spans="1:11" ht="15" customHeight="1">
      <c r="A26" s="15" t="s">
        <v>8</v>
      </c>
      <c r="B26" s="39">
        <v>558670</v>
      </c>
      <c r="C26" s="39">
        <v>10903</v>
      </c>
      <c r="D26" s="39">
        <v>15355</v>
      </c>
      <c r="E26" s="39">
        <v>62795</v>
      </c>
      <c r="F26" s="40">
        <v>90444</v>
      </c>
      <c r="G26" s="39">
        <v>83438</v>
      </c>
      <c r="H26" s="39">
        <v>156301</v>
      </c>
      <c r="I26" s="39">
        <v>54087</v>
      </c>
      <c r="J26" s="39">
        <v>18319</v>
      </c>
      <c r="K26" s="39">
        <v>67028</v>
      </c>
    </row>
    <row r="27" spans="1:11" ht="15" customHeight="1">
      <c r="A27" s="14" t="s">
        <v>10</v>
      </c>
      <c r="B27" s="39">
        <v>384725</v>
      </c>
      <c r="C27" s="39">
        <v>11018</v>
      </c>
      <c r="D27" s="39">
        <v>110121</v>
      </c>
      <c r="E27" s="43">
        <v>79206</v>
      </c>
      <c r="F27" s="43">
        <v>65095</v>
      </c>
      <c r="G27" s="39">
        <v>45738</v>
      </c>
      <c r="H27" s="39">
        <v>55251</v>
      </c>
      <c r="I27" s="39">
        <v>14589</v>
      </c>
      <c r="J27" s="39">
        <v>2468</v>
      </c>
      <c r="K27" s="39">
        <v>1239</v>
      </c>
    </row>
    <row r="28" spans="1:11" ht="15" customHeight="1">
      <c r="A28" s="15" t="s">
        <v>8</v>
      </c>
      <c r="B28" s="39">
        <v>3926379</v>
      </c>
      <c r="C28" s="39">
        <v>-133159</v>
      </c>
      <c r="D28" s="39">
        <v>534335</v>
      </c>
      <c r="E28" s="43">
        <v>582158</v>
      </c>
      <c r="F28" s="43">
        <v>569481</v>
      </c>
      <c r="G28" s="39">
        <v>473706</v>
      </c>
      <c r="H28" s="39">
        <v>928754</v>
      </c>
      <c r="I28" s="39">
        <v>641010</v>
      </c>
      <c r="J28" s="39">
        <v>174044</v>
      </c>
      <c r="K28" s="39">
        <v>156050</v>
      </c>
    </row>
    <row r="29" spans="1:11" ht="15" customHeight="1">
      <c r="A29" s="13" t="s">
        <v>12</v>
      </c>
      <c r="B29" s="39">
        <v>465323</v>
      </c>
      <c r="C29" s="39">
        <v>16887</v>
      </c>
      <c r="D29" s="39">
        <v>85369</v>
      </c>
      <c r="E29" s="43">
        <v>73493</v>
      </c>
      <c r="F29" s="43">
        <v>70962</v>
      </c>
      <c r="G29" s="39">
        <v>61307</v>
      </c>
      <c r="H29" s="39">
        <v>103887</v>
      </c>
      <c r="I29" s="39">
        <v>40997</v>
      </c>
      <c r="J29" s="39">
        <v>8283</v>
      </c>
      <c r="K29" s="39">
        <v>4138</v>
      </c>
    </row>
    <row r="30" spans="1:11" ht="15" customHeight="1">
      <c r="A30" s="15" t="s">
        <v>8</v>
      </c>
      <c r="B30" s="39">
        <v>5593595</v>
      </c>
      <c r="C30" s="39">
        <v>120179</v>
      </c>
      <c r="D30" s="39">
        <v>-12131</v>
      </c>
      <c r="E30" s="43">
        <v>57918</v>
      </c>
      <c r="F30" s="43">
        <v>99900</v>
      </c>
      <c r="G30" s="39">
        <v>144100</v>
      </c>
      <c r="H30" s="39">
        <v>518527</v>
      </c>
      <c r="I30" s="39">
        <v>801252</v>
      </c>
      <c r="J30" s="39">
        <v>518845</v>
      </c>
      <c r="K30" s="39">
        <v>3345003</v>
      </c>
    </row>
    <row r="31" spans="1:11" ht="15" customHeight="1">
      <c r="A31" s="14" t="s">
        <v>13</v>
      </c>
      <c r="B31" s="39">
        <v>271482</v>
      </c>
      <c r="C31" s="39">
        <v>2849</v>
      </c>
      <c r="D31" s="39">
        <v>69632</v>
      </c>
      <c r="E31" s="43">
        <v>61787</v>
      </c>
      <c r="F31" s="43">
        <v>49231</v>
      </c>
      <c r="G31" s="39">
        <v>36681</v>
      </c>
      <c r="H31" s="39">
        <v>40310</v>
      </c>
      <c r="I31" s="39">
        <v>8939</v>
      </c>
      <c r="J31" s="39">
        <v>1420</v>
      </c>
      <c r="K31" s="39">
        <v>633</v>
      </c>
    </row>
    <row r="32" spans="1:11" ht="15" customHeight="1">
      <c r="A32" s="15" t="s">
        <v>8</v>
      </c>
      <c r="B32" s="39">
        <v>3852898</v>
      </c>
      <c r="C32" s="39">
        <v>56930</v>
      </c>
      <c r="D32" s="39">
        <v>387012</v>
      </c>
      <c r="E32" s="43">
        <v>556656</v>
      </c>
      <c r="F32" s="43">
        <v>599441</v>
      </c>
      <c r="G32" s="39">
        <v>608490</v>
      </c>
      <c r="H32" s="39">
        <v>1011774</v>
      </c>
      <c r="I32" s="39">
        <v>409427</v>
      </c>
      <c r="J32" s="39">
        <v>102628</v>
      </c>
      <c r="K32" s="39">
        <v>120539</v>
      </c>
    </row>
    <row r="33" spans="1:11" ht="15" customHeight="1">
      <c r="A33" s="13" t="s">
        <v>27</v>
      </c>
      <c r="B33" s="39">
        <v>473322</v>
      </c>
      <c r="C33" s="39">
        <v>4090</v>
      </c>
      <c r="D33" s="39">
        <v>124731</v>
      </c>
      <c r="E33" s="43">
        <v>111561</v>
      </c>
      <c r="F33" s="43">
        <v>89036</v>
      </c>
      <c r="G33" s="39">
        <v>63046</v>
      </c>
      <c r="H33" s="39">
        <v>66356</v>
      </c>
      <c r="I33" s="39">
        <v>11987</v>
      </c>
      <c r="J33" s="39">
        <v>1661</v>
      </c>
      <c r="K33" s="39">
        <v>854</v>
      </c>
    </row>
    <row r="34" spans="1:11" ht="15" customHeight="1">
      <c r="A34" s="15" t="s">
        <v>8</v>
      </c>
      <c r="B34" s="39">
        <v>9033199</v>
      </c>
      <c r="C34" s="39">
        <v>42477</v>
      </c>
      <c r="D34" s="39">
        <v>988014</v>
      </c>
      <c r="E34" s="43">
        <v>1702026</v>
      </c>
      <c r="F34" s="43">
        <v>1908681</v>
      </c>
      <c r="G34" s="39">
        <v>1669879</v>
      </c>
      <c r="H34" s="39">
        <v>2125699</v>
      </c>
      <c r="I34" s="39">
        <v>463178</v>
      </c>
      <c r="J34" s="39">
        <v>76594</v>
      </c>
      <c r="K34" s="39">
        <v>56651</v>
      </c>
    </row>
    <row r="35" spans="1:11" ht="15" customHeight="1">
      <c r="A35" s="20" t="s">
        <v>11</v>
      </c>
      <c r="B35" s="39">
        <v>72522</v>
      </c>
      <c r="C35" s="39">
        <v>5119</v>
      </c>
      <c r="D35" s="39">
        <v>14463</v>
      </c>
      <c r="E35" s="43">
        <v>16262</v>
      </c>
      <c r="F35" s="43">
        <v>14213</v>
      </c>
      <c r="G35" s="39">
        <v>9828</v>
      </c>
      <c r="H35" s="39">
        <v>9670</v>
      </c>
      <c r="I35" s="39">
        <v>2408</v>
      </c>
      <c r="J35" s="39">
        <v>379</v>
      </c>
      <c r="K35" s="39">
        <v>180</v>
      </c>
    </row>
    <row r="36" spans="1:11" ht="15" customHeight="1">
      <c r="A36" s="13" t="s">
        <v>31</v>
      </c>
      <c r="B36" s="39">
        <v>275424</v>
      </c>
      <c r="C36" s="39">
        <v>954</v>
      </c>
      <c r="D36" s="39">
        <v>89145</v>
      </c>
      <c r="E36" s="43">
        <v>78933</v>
      </c>
      <c r="F36" s="43">
        <v>50844</v>
      </c>
      <c r="G36" s="39">
        <v>30260</v>
      </c>
      <c r="H36" s="39">
        <v>22944</v>
      </c>
      <c r="I36" s="39">
        <v>2200</v>
      </c>
      <c r="J36" s="39">
        <v>110</v>
      </c>
      <c r="K36" s="39">
        <v>34</v>
      </c>
    </row>
    <row r="37" spans="1:11" ht="15" customHeight="1">
      <c r="A37" s="15" t="s">
        <v>8</v>
      </c>
      <c r="B37" s="39">
        <v>2309983</v>
      </c>
      <c r="C37" s="39">
        <v>7852</v>
      </c>
      <c r="D37" s="39">
        <v>650042</v>
      </c>
      <c r="E37" s="43">
        <v>695789</v>
      </c>
      <c r="F37" s="43">
        <v>452041</v>
      </c>
      <c r="G37" s="39">
        <v>269970</v>
      </c>
      <c r="H37" s="39">
        <v>210151</v>
      </c>
      <c r="I37" s="39">
        <v>22490</v>
      </c>
      <c r="J37" s="39">
        <v>1296</v>
      </c>
      <c r="K37" s="39">
        <v>352</v>
      </c>
    </row>
    <row r="38" spans="1:11" ht="15" customHeight="1">
      <c r="A38" s="13" t="s">
        <v>32</v>
      </c>
      <c r="B38" s="39">
        <v>305169</v>
      </c>
      <c r="C38" s="39">
        <v>49</v>
      </c>
      <c r="D38" s="39">
        <v>36365</v>
      </c>
      <c r="E38" s="43">
        <v>99933</v>
      </c>
      <c r="F38" s="43">
        <v>71726</v>
      </c>
      <c r="G38" s="39">
        <v>46309</v>
      </c>
      <c r="H38" s="39">
        <v>40908</v>
      </c>
      <c r="I38" s="39">
        <v>7906</v>
      </c>
      <c r="J38" s="39">
        <v>1250</v>
      </c>
      <c r="K38" s="39">
        <v>723</v>
      </c>
    </row>
    <row r="39" spans="1:11" ht="15" customHeight="1">
      <c r="A39" s="15" t="s">
        <v>8</v>
      </c>
      <c r="B39" s="39">
        <v>3600909</v>
      </c>
      <c r="C39" s="39">
        <v>312</v>
      </c>
      <c r="D39" s="39">
        <v>57688</v>
      </c>
      <c r="E39" s="43">
        <v>619526</v>
      </c>
      <c r="F39" s="43">
        <v>1007566</v>
      </c>
      <c r="G39" s="39">
        <v>852743</v>
      </c>
      <c r="H39" s="39">
        <v>835059</v>
      </c>
      <c r="I39" s="39">
        <v>178923</v>
      </c>
      <c r="J39" s="39">
        <v>30317</v>
      </c>
      <c r="K39" s="39">
        <v>18775</v>
      </c>
    </row>
    <row r="40" spans="1:11" ht="15" customHeight="1">
      <c r="A40" s="13" t="s">
        <v>33</v>
      </c>
      <c r="B40" s="39">
        <v>176403</v>
      </c>
      <c r="C40" s="39">
        <v>7856</v>
      </c>
      <c r="D40" s="39">
        <v>19023</v>
      </c>
      <c r="E40" s="43">
        <v>25089</v>
      </c>
      <c r="F40" s="43">
        <v>26266</v>
      </c>
      <c r="G40" s="39">
        <v>23831</v>
      </c>
      <c r="H40" s="39">
        <v>43774</v>
      </c>
      <c r="I40" s="39">
        <v>21805</v>
      </c>
      <c r="J40" s="39">
        <v>5584</v>
      </c>
      <c r="K40" s="39">
        <v>3175</v>
      </c>
    </row>
    <row r="41" spans="1:11" ht="15" customHeight="1">
      <c r="A41" s="15" t="s">
        <v>8</v>
      </c>
      <c r="B41" s="39">
        <v>7943011</v>
      </c>
      <c r="C41" s="39">
        <v>-716608</v>
      </c>
      <c r="D41" s="39">
        <v>9837</v>
      </c>
      <c r="E41" s="43">
        <v>119172</v>
      </c>
      <c r="F41" s="43">
        <v>218075</v>
      </c>
      <c r="G41" s="39">
        <v>296404</v>
      </c>
      <c r="H41" s="39">
        <v>1122161</v>
      </c>
      <c r="I41" s="39">
        <v>1838633</v>
      </c>
      <c r="J41" s="39">
        <v>1387884</v>
      </c>
      <c r="K41" s="39">
        <v>3667451</v>
      </c>
    </row>
    <row r="42" spans="1:11" ht="15" customHeight="1">
      <c r="A42" s="19" t="s">
        <v>80</v>
      </c>
      <c r="B42" s="39">
        <v>736971</v>
      </c>
      <c r="C42" s="39">
        <v>10892</v>
      </c>
      <c r="D42" s="39">
        <v>173650</v>
      </c>
      <c r="E42" s="43">
        <v>171540</v>
      </c>
      <c r="F42" s="43">
        <v>134432</v>
      </c>
      <c r="G42" s="39">
        <v>95288</v>
      </c>
      <c r="H42" s="39">
        <v>118257</v>
      </c>
      <c r="I42" s="39">
        <v>24890</v>
      </c>
      <c r="J42" s="39">
        <v>5239</v>
      </c>
      <c r="K42" s="39">
        <v>2783</v>
      </c>
    </row>
    <row r="43" spans="1:11" ht="15" customHeight="1">
      <c r="A43" s="13" t="s">
        <v>8</v>
      </c>
      <c r="B43" s="39">
        <v>2535425</v>
      </c>
      <c r="C43" s="39">
        <v>51147</v>
      </c>
      <c r="D43" s="39">
        <v>253646</v>
      </c>
      <c r="E43" s="43">
        <v>367934</v>
      </c>
      <c r="F43" s="43">
        <v>341781</v>
      </c>
      <c r="G43" s="39">
        <v>286887</v>
      </c>
      <c r="H43" s="39">
        <v>531673</v>
      </c>
      <c r="I43" s="39">
        <v>360372</v>
      </c>
      <c r="J43" s="39">
        <v>141160</v>
      </c>
      <c r="K43" s="39">
        <v>200823</v>
      </c>
    </row>
    <row r="44" spans="1:11" ht="15" customHeight="1">
      <c r="A44" s="13" t="s">
        <v>34</v>
      </c>
      <c r="B44" s="39">
        <v>59231</v>
      </c>
      <c r="C44" s="39">
        <v>125</v>
      </c>
      <c r="D44" s="39">
        <v>2733</v>
      </c>
      <c r="E44" s="43">
        <v>9012</v>
      </c>
      <c r="F44" s="43">
        <v>13332</v>
      </c>
      <c r="G44" s="39">
        <v>12926</v>
      </c>
      <c r="H44" s="39">
        <v>18942</v>
      </c>
      <c r="I44" s="39">
        <v>1992</v>
      </c>
      <c r="J44" s="39">
        <v>142</v>
      </c>
      <c r="K44" s="39">
        <v>27</v>
      </c>
    </row>
    <row r="45" spans="1:11" ht="15" customHeight="1">
      <c r="A45" s="15" t="s">
        <v>8</v>
      </c>
      <c r="B45" s="39">
        <v>14457</v>
      </c>
      <c r="C45" s="39">
        <v>27</v>
      </c>
      <c r="D45" s="39">
        <v>572</v>
      </c>
      <c r="E45" s="43">
        <v>2026</v>
      </c>
      <c r="F45" s="43">
        <v>3145</v>
      </c>
      <c r="G45" s="39">
        <v>3249</v>
      </c>
      <c r="H45" s="39">
        <v>4931</v>
      </c>
      <c r="I45" s="39">
        <v>469</v>
      </c>
      <c r="J45" s="39">
        <v>33</v>
      </c>
      <c r="K45" s="39">
        <v>7</v>
      </c>
    </row>
    <row r="46" spans="1:11" ht="15" customHeight="1">
      <c r="A46" s="20" t="s">
        <v>81</v>
      </c>
      <c r="B46" s="39">
        <v>18768</v>
      </c>
      <c r="C46" s="39">
        <v>77</v>
      </c>
      <c r="D46" s="39">
        <v>651</v>
      </c>
      <c r="E46" s="43">
        <v>1577</v>
      </c>
      <c r="F46" s="43">
        <v>2124</v>
      </c>
      <c r="G46" s="39">
        <v>2352</v>
      </c>
      <c r="H46" s="39">
        <v>6077</v>
      </c>
      <c r="I46" s="39">
        <v>4370</v>
      </c>
      <c r="J46" s="39">
        <v>1114</v>
      </c>
      <c r="K46" s="39">
        <v>426</v>
      </c>
    </row>
    <row r="47" spans="1:11" ht="15" customHeight="1">
      <c r="A47" s="15" t="s">
        <v>8</v>
      </c>
      <c r="B47" s="39">
        <v>299205</v>
      </c>
      <c r="C47" s="39">
        <v>896</v>
      </c>
      <c r="D47" s="39">
        <v>2785</v>
      </c>
      <c r="E47" s="43">
        <v>10012</v>
      </c>
      <c r="F47" s="43">
        <v>16173</v>
      </c>
      <c r="G47" s="39">
        <v>21133</v>
      </c>
      <c r="H47" s="39">
        <v>83245</v>
      </c>
      <c r="I47" s="39">
        <v>109197</v>
      </c>
      <c r="J47" s="39">
        <v>40921</v>
      </c>
      <c r="K47" s="39">
        <v>14843</v>
      </c>
    </row>
    <row r="48" spans="1:11" ht="15" customHeight="1">
      <c r="A48" s="13" t="s">
        <v>35</v>
      </c>
      <c r="B48" s="39">
        <v>102890</v>
      </c>
      <c r="C48" s="39">
        <v>3280</v>
      </c>
      <c r="D48" s="39">
        <v>22289</v>
      </c>
      <c r="E48" s="43">
        <v>21717</v>
      </c>
      <c r="F48" s="43">
        <v>15176</v>
      </c>
      <c r="G48" s="39">
        <v>10957</v>
      </c>
      <c r="H48" s="39">
        <v>16921</v>
      </c>
      <c r="I48" s="39">
        <v>8781</v>
      </c>
      <c r="J48" s="39">
        <v>2390</v>
      </c>
      <c r="K48" s="39">
        <v>1379</v>
      </c>
    </row>
    <row r="49" spans="1:11" ht="15" customHeight="1">
      <c r="A49" s="15" t="s">
        <v>8</v>
      </c>
      <c r="B49" s="39">
        <v>600243</v>
      </c>
      <c r="C49" s="39">
        <v>17711</v>
      </c>
      <c r="D49" s="39">
        <v>73830</v>
      </c>
      <c r="E49" s="43">
        <v>97659</v>
      </c>
      <c r="F49" s="43">
        <v>81481</v>
      </c>
      <c r="G49" s="39">
        <v>67534</v>
      </c>
      <c r="H49" s="39">
        <v>128891</v>
      </c>
      <c r="I49" s="39">
        <v>87984</v>
      </c>
      <c r="J49" s="39">
        <v>28258</v>
      </c>
      <c r="K49" s="39">
        <v>16894</v>
      </c>
    </row>
    <row r="50" spans="1:11" ht="15" customHeight="1">
      <c r="A50" s="13" t="s">
        <v>36</v>
      </c>
      <c r="B50" s="39">
        <v>53959</v>
      </c>
      <c r="C50" s="39">
        <v>190</v>
      </c>
      <c r="D50" s="39">
        <v>5730</v>
      </c>
      <c r="E50" s="43">
        <v>15243</v>
      </c>
      <c r="F50" s="43">
        <v>13217</v>
      </c>
      <c r="G50" s="39">
        <v>9501</v>
      </c>
      <c r="H50" s="39">
        <v>8850</v>
      </c>
      <c r="I50" s="39">
        <v>994</v>
      </c>
      <c r="J50" s="39">
        <v>167</v>
      </c>
      <c r="K50" s="39">
        <v>67</v>
      </c>
    </row>
    <row r="51" spans="1:11" ht="15" customHeight="1">
      <c r="A51" s="15" t="s">
        <v>8</v>
      </c>
      <c r="B51" s="39">
        <v>226182</v>
      </c>
      <c r="C51" s="39">
        <v>763</v>
      </c>
      <c r="D51" s="39">
        <v>16705</v>
      </c>
      <c r="E51" s="43">
        <v>56102</v>
      </c>
      <c r="F51" s="43">
        <v>56003</v>
      </c>
      <c r="G51" s="39">
        <v>40784</v>
      </c>
      <c r="H51" s="39">
        <v>44783</v>
      </c>
      <c r="I51" s="39">
        <v>8797</v>
      </c>
      <c r="J51" s="39">
        <v>1610</v>
      </c>
      <c r="K51" s="39">
        <v>635</v>
      </c>
    </row>
    <row r="52" spans="1:11" ht="15" customHeight="1">
      <c r="A52" s="13" t="s">
        <v>37</v>
      </c>
      <c r="B52" s="39">
        <v>294764</v>
      </c>
      <c r="C52" s="39">
        <v>1827</v>
      </c>
      <c r="D52" s="39">
        <v>60159</v>
      </c>
      <c r="E52" s="43">
        <v>86335</v>
      </c>
      <c r="F52" s="43">
        <v>62244</v>
      </c>
      <c r="G52" s="39">
        <v>42727</v>
      </c>
      <c r="H52" s="39">
        <v>41472</v>
      </c>
      <c r="I52" s="39">
        <v>0</v>
      </c>
      <c r="J52" s="39">
        <v>0</v>
      </c>
      <c r="K52" s="39">
        <v>0</v>
      </c>
    </row>
    <row r="53" spans="1:11" ht="15" customHeight="1">
      <c r="A53" s="15" t="s">
        <v>8</v>
      </c>
      <c r="B53" s="39">
        <v>245980</v>
      </c>
      <c r="C53" s="39">
        <v>1693</v>
      </c>
      <c r="D53" s="39">
        <v>44632</v>
      </c>
      <c r="E53" s="43">
        <v>74517</v>
      </c>
      <c r="F53" s="43">
        <v>51050</v>
      </c>
      <c r="G53" s="39">
        <v>40258</v>
      </c>
      <c r="H53" s="39">
        <v>33829</v>
      </c>
      <c r="I53" s="39">
        <v>0</v>
      </c>
      <c r="J53" s="39">
        <v>0</v>
      </c>
      <c r="K53" s="39">
        <v>0</v>
      </c>
    </row>
    <row r="54" spans="1:11" ht="15" customHeight="1">
      <c r="A54" s="13" t="s">
        <v>38</v>
      </c>
      <c r="B54" s="39">
        <v>36456</v>
      </c>
      <c r="C54" s="39">
        <v>1887</v>
      </c>
      <c r="D54" s="39">
        <v>11229</v>
      </c>
      <c r="E54" s="43">
        <v>4583</v>
      </c>
      <c r="F54" s="43">
        <v>5417</v>
      </c>
      <c r="G54" s="39">
        <v>2518</v>
      </c>
      <c r="H54" s="39">
        <v>10822</v>
      </c>
      <c r="I54" s="39">
        <v>0</v>
      </c>
      <c r="J54" s="39">
        <v>0</v>
      </c>
      <c r="K54" s="39">
        <v>0</v>
      </c>
    </row>
    <row r="55" spans="1:11" ht="15" customHeight="1">
      <c r="A55" s="15" t="s">
        <v>8</v>
      </c>
      <c r="B55" s="39">
        <v>87904</v>
      </c>
      <c r="C55" s="39">
        <v>6656</v>
      </c>
      <c r="D55" s="39">
        <v>31881</v>
      </c>
      <c r="E55" s="43">
        <v>10076</v>
      </c>
      <c r="F55" s="43">
        <v>11271</v>
      </c>
      <c r="G55" s="39">
        <v>5117</v>
      </c>
      <c r="H55" s="39">
        <v>22904</v>
      </c>
      <c r="I55" s="39">
        <v>0</v>
      </c>
      <c r="J55" s="39">
        <v>0</v>
      </c>
      <c r="K55" s="39">
        <v>0</v>
      </c>
    </row>
    <row r="56" spans="1:11" ht="15" customHeight="1">
      <c r="A56" s="13" t="s">
        <v>39</v>
      </c>
      <c r="B56" s="39">
        <v>32691</v>
      </c>
      <c r="C56" s="39">
        <v>1311</v>
      </c>
      <c r="D56" s="39">
        <v>3576</v>
      </c>
      <c r="E56" s="43">
        <v>5357</v>
      </c>
      <c r="F56" s="43">
        <v>5245</v>
      </c>
      <c r="G56" s="39">
        <v>4706</v>
      </c>
      <c r="H56" s="39">
        <v>7016</v>
      </c>
      <c r="I56" s="39">
        <v>3517</v>
      </c>
      <c r="J56" s="39">
        <v>1049</v>
      </c>
      <c r="K56" s="39">
        <v>914</v>
      </c>
    </row>
    <row r="57" spans="1:11" ht="15" customHeight="1">
      <c r="A57" s="15" t="s">
        <v>8</v>
      </c>
      <c r="B57" s="39">
        <v>290838</v>
      </c>
      <c r="C57" s="39">
        <v>9845</v>
      </c>
      <c r="D57" s="39">
        <v>8185</v>
      </c>
      <c r="E57" s="43">
        <v>14991</v>
      </c>
      <c r="F57" s="43">
        <v>15970</v>
      </c>
      <c r="G57" s="39">
        <v>16480</v>
      </c>
      <c r="H57" s="39">
        <v>33827</v>
      </c>
      <c r="I57" s="39">
        <v>38224</v>
      </c>
      <c r="J57" s="39">
        <v>30088</v>
      </c>
      <c r="K57" s="39">
        <v>123228</v>
      </c>
    </row>
    <row r="58" spans="1:11" ht="15" customHeight="1">
      <c r="A58" s="14" t="s">
        <v>40</v>
      </c>
      <c r="B58" s="39">
        <v>1021620</v>
      </c>
      <c r="C58" s="39">
        <v>0</v>
      </c>
      <c r="D58" s="39">
        <v>83610</v>
      </c>
      <c r="E58" s="43">
        <v>190173</v>
      </c>
      <c r="F58" s="43">
        <v>216654</v>
      </c>
      <c r="G58" s="39">
        <v>188056</v>
      </c>
      <c r="H58" s="39">
        <v>265365</v>
      </c>
      <c r="I58" s="39">
        <v>63132</v>
      </c>
      <c r="J58" s="39">
        <v>10092</v>
      </c>
      <c r="K58" s="39">
        <v>4538</v>
      </c>
    </row>
    <row r="59" spans="1:11" ht="15" customHeight="1">
      <c r="A59" s="13" t="s">
        <v>8</v>
      </c>
      <c r="B59" s="39">
        <v>24650554</v>
      </c>
      <c r="C59" s="39">
        <v>0</v>
      </c>
      <c r="D59" s="39">
        <v>1225769</v>
      </c>
      <c r="E59" s="43">
        <v>2767130</v>
      </c>
      <c r="F59" s="43">
        <v>4024828</v>
      </c>
      <c r="G59" s="39">
        <v>3784195</v>
      </c>
      <c r="H59" s="39">
        <v>6961962</v>
      </c>
      <c r="I59" s="39">
        <v>3121360</v>
      </c>
      <c r="J59" s="39">
        <v>1031253</v>
      </c>
      <c r="K59" s="39">
        <v>1734058</v>
      </c>
    </row>
    <row r="60" spans="1:11" ht="15" customHeight="1">
      <c r="A60" s="13" t="s">
        <v>14</v>
      </c>
      <c r="B60" s="39">
        <v>927402</v>
      </c>
      <c r="C60" s="39">
        <v>0</v>
      </c>
      <c r="D60" s="39">
        <v>37487</v>
      </c>
      <c r="E60" s="43">
        <v>161623</v>
      </c>
      <c r="F60" s="43">
        <v>205931</v>
      </c>
      <c r="G60" s="39">
        <v>183869</v>
      </c>
      <c r="H60" s="39">
        <v>262052</v>
      </c>
      <c r="I60" s="39">
        <v>62224</v>
      </c>
      <c r="J60" s="39">
        <v>9782</v>
      </c>
      <c r="K60" s="39">
        <v>4434</v>
      </c>
    </row>
    <row r="61" spans="1:11" ht="15" customHeight="1">
      <c r="A61" s="15" t="s">
        <v>8</v>
      </c>
      <c r="B61" s="39">
        <v>6083778</v>
      </c>
      <c r="C61" s="39">
        <v>0</v>
      </c>
      <c r="D61" s="39">
        <v>47040</v>
      </c>
      <c r="E61" s="43">
        <v>298269</v>
      </c>
      <c r="F61" s="43">
        <v>607065</v>
      </c>
      <c r="G61" s="39">
        <v>771010</v>
      </c>
      <c r="H61" s="39">
        <v>1878907</v>
      </c>
      <c r="I61" s="39">
        <v>1125905</v>
      </c>
      <c r="J61" s="39">
        <v>459931</v>
      </c>
      <c r="K61" s="39">
        <v>895650</v>
      </c>
    </row>
    <row r="62" spans="1:11" ht="15" customHeight="1">
      <c r="A62" s="20" t="s">
        <v>82</v>
      </c>
      <c r="B62" s="39">
        <v>84470</v>
      </c>
      <c r="C62" s="39">
        <v>0</v>
      </c>
      <c r="D62" s="39">
        <v>40144</v>
      </c>
      <c r="E62" s="43">
        <v>26179</v>
      </c>
      <c r="F62" s="43">
        <v>9908</v>
      </c>
      <c r="G62" s="39">
        <v>3894</v>
      </c>
      <c r="H62" s="39">
        <v>3137</v>
      </c>
      <c r="I62" s="39">
        <v>837</v>
      </c>
      <c r="J62" s="39">
        <v>278</v>
      </c>
      <c r="K62" s="39">
        <v>93</v>
      </c>
    </row>
    <row r="63" spans="1:11" ht="15" customHeight="1">
      <c r="A63" s="15" t="s">
        <v>8</v>
      </c>
      <c r="B63" s="39">
        <v>97328</v>
      </c>
      <c r="C63" s="39">
        <v>0</v>
      </c>
      <c r="D63" s="39">
        <v>33468</v>
      </c>
      <c r="E63" s="43">
        <v>27843</v>
      </c>
      <c r="F63" s="39">
        <v>15740</v>
      </c>
      <c r="G63" s="44">
        <v>7250</v>
      </c>
      <c r="H63" s="39">
        <v>9003</v>
      </c>
      <c r="I63" s="39">
        <v>2738</v>
      </c>
      <c r="J63" s="39">
        <v>681</v>
      </c>
      <c r="K63" s="39">
        <v>605</v>
      </c>
    </row>
    <row r="64" spans="1:11" ht="15" customHeight="1">
      <c r="A64" s="13" t="s">
        <v>15</v>
      </c>
      <c r="B64" s="39">
        <v>948610</v>
      </c>
      <c r="C64" s="39">
        <v>0</v>
      </c>
      <c r="D64" s="39">
        <v>64427</v>
      </c>
      <c r="E64" s="43">
        <v>169185</v>
      </c>
      <c r="F64" s="39">
        <v>202533</v>
      </c>
      <c r="G64" s="44">
        <v>180160</v>
      </c>
      <c r="H64" s="39">
        <v>257109</v>
      </c>
      <c r="I64" s="39">
        <v>61011</v>
      </c>
      <c r="J64" s="39">
        <v>9765</v>
      </c>
      <c r="K64" s="39">
        <v>4420</v>
      </c>
    </row>
    <row r="65" spans="1:11" ht="15" customHeight="1">
      <c r="A65" s="15" t="s">
        <v>8</v>
      </c>
      <c r="B65" s="39">
        <v>3079863</v>
      </c>
      <c r="C65" s="39">
        <v>0</v>
      </c>
      <c r="D65" s="39">
        <v>145598</v>
      </c>
      <c r="E65" s="43">
        <v>361530</v>
      </c>
      <c r="F65" s="43">
        <v>493629</v>
      </c>
      <c r="G65" s="39">
        <v>512648</v>
      </c>
      <c r="H65" s="39">
        <v>971267</v>
      </c>
      <c r="I65" s="39">
        <v>399607</v>
      </c>
      <c r="J65" s="39">
        <v>106918</v>
      </c>
      <c r="K65" s="39">
        <v>88666</v>
      </c>
    </row>
    <row r="66" spans="1:11" ht="15" customHeight="1">
      <c r="A66" s="13" t="s">
        <v>41</v>
      </c>
      <c r="B66" s="39">
        <v>1018834</v>
      </c>
      <c r="C66" s="39">
        <v>0</v>
      </c>
      <c r="D66" s="39">
        <v>81940</v>
      </c>
      <c r="E66" s="43">
        <v>189493</v>
      </c>
      <c r="F66" s="43">
        <v>216380</v>
      </c>
      <c r="G66" s="39">
        <v>187979</v>
      </c>
      <c r="H66" s="39">
        <v>265309</v>
      </c>
      <c r="I66" s="39">
        <v>63109</v>
      </c>
      <c r="J66" s="39">
        <v>10088</v>
      </c>
      <c r="K66" s="39">
        <v>4536</v>
      </c>
    </row>
    <row r="67" spans="1:11" ht="15" customHeight="1">
      <c r="A67" s="15" t="s">
        <v>8</v>
      </c>
      <c r="B67" s="39">
        <v>9481535</v>
      </c>
      <c r="C67" s="39">
        <v>0</v>
      </c>
      <c r="D67" s="39">
        <v>234147</v>
      </c>
      <c r="E67" s="43">
        <v>711648</v>
      </c>
      <c r="F67" s="43">
        <v>1152128</v>
      </c>
      <c r="G67" s="39">
        <v>1333939</v>
      </c>
      <c r="H67" s="39">
        <v>2935921</v>
      </c>
      <c r="I67" s="39">
        <v>1551699</v>
      </c>
      <c r="J67" s="39">
        <v>572818</v>
      </c>
      <c r="K67" s="39">
        <v>989235</v>
      </c>
    </row>
    <row r="68" spans="1:11" ht="15" customHeight="1">
      <c r="A68" s="13" t="s">
        <v>29</v>
      </c>
      <c r="B68" s="39">
        <v>838704</v>
      </c>
      <c r="C68" s="39">
        <v>0</v>
      </c>
      <c r="D68" s="39">
        <v>47049</v>
      </c>
      <c r="E68" s="43">
        <v>149029</v>
      </c>
      <c r="F68" s="43">
        <v>183012</v>
      </c>
      <c r="G68" s="39">
        <v>164525</v>
      </c>
      <c r="H68" s="39">
        <v>232408</v>
      </c>
      <c r="I68" s="39">
        <v>52147</v>
      </c>
      <c r="J68" s="39">
        <v>7617</v>
      </c>
      <c r="K68" s="39">
        <v>2917</v>
      </c>
    </row>
    <row r="69" spans="1:11" ht="15" customHeight="1">
      <c r="A69" s="15" t="s">
        <v>8</v>
      </c>
      <c r="B69" s="39">
        <v>8183582</v>
      </c>
      <c r="C69" s="39">
        <v>0</v>
      </c>
      <c r="D69" s="39">
        <v>333124</v>
      </c>
      <c r="E69" s="43">
        <v>1068293</v>
      </c>
      <c r="F69" s="43">
        <v>1523767</v>
      </c>
      <c r="G69" s="39">
        <v>1531469</v>
      </c>
      <c r="H69" s="39">
        <v>2589780</v>
      </c>
      <c r="I69" s="39">
        <v>879307</v>
      </c>
      <c r="J69" s="39">
        <v>182091</v>
      </c>
      <c r="K69" s="39">
        <v>75752</v>
      </c>
    </row>
    <row r="70" spans="1:11" ht="15" customHeight="1">
      <c r="A70" s="13" t="s">
        <v>16</v>
      </c>
      <c r="B70" s="39">
        <v>858665</v>
      </c>
      <c r="C70" s="39">
        <v>0</v>
      </c>
      <c r="D70" s="39">
        <v>56885</v>
      </c>
      <c r="E70" s="43">
        <v>137488</v>
      </c>
      <c r="F70" s="43">
        <v>176708</v>
      </c>
      <c r="G70" s="39">
        <v>165346</v>
      </c>
      <c r="H70" s="39">
        <v>247618</v>
      </c>
      <c r="I70" s="39">
        <v>60517</v>
      </c>
      <c r="J70" s="39">
        <v>9690</v>
      </c>
      <c r="K70" s="39">
        <v>4413</v>
      </c>
    </row>
    <row r="71" spans="1:11" ht="15" customHeight="1">
      <c r="A71" s="15" t="s">
        <v>8</v>
      </c>
      <c r="B71" s="39">
        <v>3082783</v>
      </c>
      <c r="C71" s="39">
        <v>0</v>
      </c>
      <c r="D71" s="39">
        <v>95295</v>
      </c>
      <c r="E71" s="43">
        <v>251273</v>
      </c>
      <c r="F71" s="43">
        <v>368796</v>
      </c>
      <c r="G71" s="39">
        <v>411055</v>
      </c>
      <c r="H71" s="39">
        <v>848851</v>
      </c>
      <c r="I71" s="39">
        <v>456242</v>
      </c>
      <c r="J71" s="39">
        <v>179766</v>
      </c>
      <c r="K71" s="39">
        <v>471506</v>
      </c>
    </row>
    <row r="72" spans="1:11" ht="15" customHeight="1">
      <c r="A72" s="14" t="s">
        <v>17</v>
      </c>
      <c r="B72" s="39">
        <v>2026453</v>
      </c>
      <c r="C72" s="39">
        <v>0</v>
      </c>
      <c r="D72" s="39">
        <v>443686</v>
      </c>
      <c r="E72" s="43">
        <v>586259</v>
      </c>
      <c r="F72" s="43">
        <v>377767</v>
      </c>
      <c r="G72" s="39">
        <v>251792</v>
      </c>
      <c r="H72" s="39">
        <v>288152</v>
      </c>
      <c r="I72" s="39">
        <v>64054</v>
      </c>
      <c r="J72" s="39">
        <v>10184</v>
      </c>
      <c r="K72" s="39">
        <v>4559</v>
      </c>
    </row>
    <row r="73" spans="1:11" ht="15" customHeight="1">
      <c r="A73" s="13" t="s">
        <v>8</v>
      </c>
      <c r="B73" s="39">
        <v>104170573</v>
      </c>
      <c r="C73" s="39">
        <v>0</v>
      </c>
      <c r="D73" s="39">
        <v>2695634</v>
      </c>
      <c r="E73" s="43">
        <v>11988592</v>
      </c>
      <c r="F73" s="43">
        <v>14913183</v>
      </c>
      <c r="G73" s="39">
        <v>14862413</v>
      </c>
      <c r="H73" s="39">
        <v>27793600</v>
      </c>
      <c r="I73" s="39">
        <v>14339043</v>
      </c>
      <c r="J73" s="39">
        <v>5750729</v>
      </c>
      <c r="K73" s="39">
        <v>11827379</v>
      </c>
    </row>
    <row r="74" spans="1:11" ht="15" customHeight="1">
      <c r="A74" s="14" t="s">
        <v>42</v>
      </c>
      <c r="B74" s="39">
        <v>2012043</v>
      </c>
      <c r="C74" s="39">
        <v>134</v>
      </c>
      <c r="D74" s="39">
        <v>434522</v>
      </c>
      <c r="E74" s="43">
        <v>582650</v>
      </c>
      <c r="F74" s="43">
        <v>376736</v>
      </c>
      <c r="G74" s="39">
        <v>251313</v>
      </c>
      <c r="H74" s="39">
        <v>287848</v>
      </c>
      <c r="I74" s="39">
        <v>64085</v>
      </c>
      <c r="J74" s="39">
        <v>10192</v>
      </c>
      <c r="K74" s="39">
        <v>4563</v>
      </c>
    </row>
    <row r="75" spans="1:11" ht="15" customHeight="1">
      <c r="A75" s="13" t="s">
        <v>8</v>
      </c>
      <c r="B75" s="39">
        <v>19501150</v>
      </c>
      <c r="C75" s="39">
        <v>1723</v>
      </c>
      <c r="D75" s="39">
        <v>288965</v>
      </c>
      <c r="E75" s="43">
        <v>1500199</v>
      </c>
      <c r="F75" s="43">
        <v>2093444</v>
      </c>
      <c r="G75" s="39">
        <v>2150300</v>
      </c>
      <c r="H75" s="39">
        <v>4833509</v>
      </c>
      <c r="I75" s="39">
        <v>3594308</v>
      </c>
      <c r="J75" s="39">
        <v>1706593</v>
      </c>
      <c r="K75" s="39">
        <v>3332110</v>
      </c>
    </row>
    <row r="76" spans="1:11" ht="15" customHeight="1">
      <c r="A76" s="14" t="s">
        <v>21</v>
      </c>
      <c r="B76" s="39">
        <v>75458</v>
      </c>
      <c r="C76" s="39">
        <v>107</v>
      </c>
      <c r="D76" s="39">
        <v>207</v>
      </c>
      <c r="E76" s="43">
        <v>164</v>
      </c>
      <c r="F76" s="43">
        <v>511</v>
      </c>
      <c r="G76" s="39">
        <v>933</v>
      </c>
      <c r="H76" s="39">
        <v>11646</v>
      </c>
      <c r="I76" s="39">
        <v>52711</v>
      </c>
      <c r="J76" s="39">
        <v>8020</v>
      </c>
      <c r="K76" s="39">
        <v>1159</v>
      </c>
    </row>
    <row r="77" spans="1:11" ht="15" customHeight="1">
      <c r="A77" s="15" t="s">
        <v>8</v>
      </c>
      <c r="B77" s="39">
        <v>496696</v>
      </c>
      <c r="C77" s="39">
        <v>1718</v>
      </c>
      <c r="D77" s="39">
        <v>481</v>
      </c>
      <c r="E77" s="43">
        <v>386</v>
      </c>
      <c r="F77" s="43">
        <v>891</v>
      </c>
      <c r="G77" s="39">
        <v>1879</v>
      </c>
      <c r="H77" s="39">
        <v>24510</v>
      </c>
      <c r="I77" s="39">
        <v>321906</v>
      </c>
      <c r="J77" s="39">
        <v>97400</v>
      </c>
      <c r="K77" s="39">
        <v>47523</v>
      </c>
    </row>
    <row r="78" spans="1:11" ht="15" customHeight="1">
      <c r="A78" s="14" t="s">
        <v>43</v>
      </c>
      <c r="B78" s="39">
        <v>940086</v>
      </c>
      <c r="C78" s="39">
        <v>164</v>
      </c>
      <c r="D78" s="39">
        <v>134127</v>
      </c>
      <c r="E78" s="43">
        <v>249718</v>
      </c>
      <c r="F78" s="43">
        <v>188779</v>
      </c>
      <c r="G78" s="39">
        <v>147263</v>
      </c>
      <c r="H78" s="39">
        <v>176394</v>
      </c>
      <c r="I78" s="39">
        <v>33564</v>
      </c>
      <c r="J78" s="39">
        <v>6608</v>
      </c>
      <c r="K78" s="39">
        <v>3469</v>
      </c>
    </row>
    <row r="79" spans="1:11" ht="15" customHeight="1">
      <c r="A79" s="13" t="s">
        <v>8</v>
      </c>
      <c r="B79" s="39">
        <v>1282625</v>
      </c>
      <c r="C79" s="39">
        <v>124</v>
      </c>
      <c r="D79" s="39">
        <v>52938</v>
      </c>
      <c r="E79" s="43">
        <v>225601</v>
      </c>
      <c r="F79" s="43">
        <v>291398</v>
      </c>
      <c r="G79" s="39">
        <v>268709</v>
      </c>
      <c r="H79" s="39">
        <v>270306</v>
      </c>
      <c r="I79" s="39">
        <v>58167</v>
      </c>
      <c r="J79" s="39">
        <v>34554</v>
      </c>
      <c r="K79" s="39">
        <v>80829</v>
      </c>
    </row>
    <row r="80" spans="1:11" ht="15" customHeight="1">
      <c r="A80" s="13" t="s">
        <v>44</v>
      </c>
      <c r="B80" s="39">
        <v>144328</v>
      </c>
      <c r="C80" s="39">
        <v>4</v>
      </c>
      <c r="D80" s="39">
        <v>9036</v>
      </c>
      <c r="E80" s="43">
        <v>20729</v>
      </c>
      <c r="F80" s="43">
        <v>23444</v>
      </c>
      <c r="G80" s="39">
        <v>21807</v>
      </c>
      <c r="H80" s="39">
        <v>40832</v>
      </c>
      <c r="I80" s="39">
        <v>20393</v>
      </c>
      <c r="J80" s="39">
        <v>5213</v>
      </c>
      <c r="K80" s="39">
        <v>2870</v>
      </c>
    </row>
    <row r="81" spans="1:11" ht="15" customHeight="1">
      <c r="A81" s="15" t="s">
        <v>8</v>
      </c>
      <c r="B81" s="39">
        <v>120027</v>
      </c>
      <c r="C81" s="45">
        <v>0</v>
      </c>
      <c r="D81" s="39">
        <v>356</v>
      </c>
      <c r="E81" s="43">
        <v>1384</v>
      </c>
      <c r="F81" s="43">
        <v>2139</v>
      </c>
      <c r="G81" s="39">
        <v>2914</v>
      </c>
      <c r="H81" s="39">
        <v>11057</v>
      </c>
      <c r="I81" s="39">
        <v>27939</v>
      </c>
      <c r="J81" s="39">
        <v>23018</v>
      </c>
      <c r="K81" s="39">
        <v>51220</v>
      </c>
    </row>
    <row r="82" spans="1:11" ht="15" customHeight="1">
      <c r="A82" s="13" t="s">
        <v>23</v>
      </c>
      <c r="B82" s="39">
        <v>143664</v>
      </c>
      <c r="C82" s="39">
        <v>3</v>
      </c>
      <c r="D82" s="39">
        <v>8943</v>
      </c>
      <c r="E82" s="43">
        <v>27122</v>
      </c>
      <c r="F82" s="43">
        <v>30133</v>
      </c>
      <c r="G82" s="39">
        <v>29547</v>
      </c>
      <c r="H82" s="39">
        <v>39630</v>
      </c>
      <c r="I82" s="39">
        <v>7373</v>
      </c>
      <c r="J82" s="39">
        <v>718</v>
      </c>
      <c r="K82" s="39">
        <v>195</v>
      </c>
    </row>
    <row r="83" spans="1:11" ht="15" customHeight="1">
      <c r="A83" s="15" t="s">
        <v>8</v>
      </c>
      <c r="B83" s="39">
        <v>65341</v>
      </c>
      <c r="C83" s="39">
        <v>2</v>
      </c>
      <c r="D83" s="39">
        <v>2795</v>
      </c>
      <c r="E83" s="43">
        <v>13165</v>
      </c>
      <c r="F83" s="43">
        <v>14333</v>
      </c>
      <c r="G83" s="39">
        <v>14113</v>
      </c>
      <c r="H83" s="39">
        <v>17415</v>
      </c>
      <c r="I83" s="39">
        <v>3102</v>
      </c>
      <c r="J83" s="39">
        <v>316</v>
      </c>
      <c r="K83" s="39">
        <v>101</v>
      </c>
    </row>
    <row r="84" spans="1:11" ht="15" customHeight="1">
      <c r="A84" s="13" t="s">
        <v>45</v>
      </c>
      <c r="B84" s="39">
        <v>230369</v>
      </c>
      <c r="C84" s="39">
        <v>15</v>
      </c>
      <c r="D84" s="39">
        <v>50719</v>
      </c>
      <c r="E84" s="46">
        <v>57232</v>
      </c>
      <c r="F84" s="47">
        <v>43075</v>
      </c>
      <c r="G84" s="39">
        <v>37824</v>
      </c>
      <c r="H84" s="39">
        <v>41504</v>
      </c>
      <c r="I84" s="39">
        <v>0</v>
      </c>
      <c r="J84" s="39">
        <v>0</v>
      </c>
      <c r="K84" s="39">
        <v>0</v>
      </c>
    </row>
    <row r="85" spans="1:11" ht="15" customHeight="1">
      <c r="A85" s="15" t="s">
        <v>8</v>
      </c>
      <c r="B85" s="39">
        <v>264316</v>
      </c>
      <c r="C85" s="39">
        <v>23</v>
      </c>
      <c r="D85" s="39">
        <v>29653</v>
      </c>
      <c r="E85" s="46">
        <v>57494</v>
      </c>
      <c r="F85" s="47">
        <v>56346</v>
      </c>
      <c r="G85" s="39">
        <v>54245</v>
      </c>
      <c r="H85" s="39">
        <v>66555</v>
      </c>
      <c r="I85" s="39">
        <v>0</v>
      </c>
      <c r="J85" s="39">
        <v>0</v>
      </c>
      <c r="K85" s="39">
        <v>0</v>
      </c>
    </row>
    <row r="86" spans="1:11" ht="15" customHeight="1">
      <c r="A86" s="13" t="s">
        <v>46</v>
      </c>
      <c r="B86" s="39">
        <v>125400</v>
      </c>
      <c r="C86" s="39">
        <v>16</v>
      </c>
      <c r="D86" s="39">
        <v>38154</v>
      </c>
      <c r="E86" s="43">
        <v>71561</v>
      </c>
      <c r="F86" s="43">
        <v>15669</v>
      </c>
      <c r="G86" s="39">
        <v>0</v>
      </c>
      <c r="H86" s="39">
        <v>0</v>
      </c>
      <c r="I86" s="39">
        <v>0</v>
      </c>
      <c r="J86" s="39">
        <v>0</v>
      </c>
      <c r="K86" s="39">
        <v>0</v>
      </c>
    </row>
    <row r="87" spans="1:11" ht="15" customHeight="1">
      <c r="A87" s="15" t="s">
        <v>8</v>
      </c>
      <c r="B87" s="39">
        <v>22309</v>
      </c>
      <c r="C87" s="39">
        <v>16</v>
      </c>
      <c r="D87" s="39">
        <v>6025</v>
      </c>
      <c r="E87" s="43">
        <v>13509</v>
      </c>
      <c r="F87" s="43">
        <v>2759</v>
      </c>
      <c r="G87" s="39">
        <v>0</v>
      </c>
      <c r="H87" s="39">
        <v>0</v>
      </c>
      <c r="I87" s="39">
        <v>0</v>
      </c>
      <c r="J87" s="39">
        <v>0</v>
      </c>
      <c r="K87" s="39">
        <v>0</v>
      </c>
    </row>
    <row r="88" spans="1:11" ht="15" customHeight="1">
      <c r="A88" s="13" t="s">
        <v>18</v>
      </c>
      <c r="B88" s="39">
        <v>429309</v>
      </c>
      <c r="C88" s="39">
        <v>42</v>
      </c>
      <c r="D88" s="39">
        <v>30402</v>
      </c>
      <c r="E88" s="43">
        <v>120091</v>
      </c>
      <c r="F88" s="43">
        <v>109703</v>
      </c>
      <c r="G88" s="39">
        <v>89564</v>
      </c>
      <c r="H88" s="39">
        <v>79459</v>
      </c>
      <c r="I88" s="39">
        <v>48</v>
      </c>
      <c r="J88" s="39">
        <v>0</v>
      </c>
      <c r="K88" s="39">
        <v>0</v>
      </c>
    </row>
    <row r="89" spans="1:11" ht="15" customHeight="1">
      <c r="A89" s="15" t="s">
        <v>8</v>
      </c>
      <c r="B89" s="39">
        <v>578845</v>
      </c>
      <c r="C89" s="39">
        <v>59</v>
      </c>
      <c r="D89" s="39">
        <v>11049</v>
      </c>
      <c r="E89" s="43">
        <v>114108</v>
      </c>
      <c r="F89" s="43">
        <v>177915</v>
      </c>
      <c r="G89" s="39">
        <v>160882</v>
      </c>
      <c r="H89" s="39">
        <v>114790</v>
      </c>
      <c r="I89" s="39">
        <v>42</v>
      </c>
      <c r="J89" s="39">
        <v>0</v>
      </c>
      <c r="K89" s="39">
        <v>0</v>
      </c>
    </row>
    <row r="90" spans="1:11" ht="15" customHeight="1">
      <c r="A90" s="13" t="s">
        <v>24</v>
      </c>
      <c r="B90" s="39">
        <v>188923</v>
      </c>
      <c r="C90" s="39">
        <v>4</v>
      </c>
      <c r="D90" s="39">
        <v>7501</v>
      </c>
      <c r="E90" s="43">
        <v>37253</v>
      </c>
      <c r="F90" s="43">
        <v>45045</v>
      </c>
      <c r="G90" s="39">
        <v>38418</v>
      </c>
      <c r="H90" s="39">
        <v>48532</v>
      </c>
      <c r="I90" s="39">
        <v>10252</v>
      </c>
      <c r="J90" s="39">
        <v>1400</v>
      </c>
      <c r="K90" s="39">
        <v>518</v>
      </c>
    </row>
    <row r="91" spans="1:11" ht="15" customHeight="1">
      <c r="A91" s="15" t="s">
        <v>8</v>
      </c>
      <c r="B91" s="39">
        <v>156175</v>
      </c>
      <c r="C91" s="39">
        <v>0</v>
      </c>
      <c r="D91" s="39">
        <v>2893</v>
      </c>
      <c r="E91" s="43">
        <v>24317</v>
      </c>
      <c r="F91" s="43">
        <v>33801</v>
      </c>
      <c r="G91" s="39">
        <v>31410</v>
      </c>
      <c r="H91" s="39">
        <v>45406</v>
      </c>
      <c r="I91" s="39">
        <v>13425</v>
      </c>
      <c r="J91" s="39">
        <v>2683</v>
      </c>
      <c r="K91" s="39">
        <v>2238</v>
      </c>
    </row>
    <row r="92" spans="1:11" ht="15" customHeight="1">
      <c r="A92" s="14" t="s">
        <v>47</v>
      </c>
      <c r="B92" s="39">
        <v>308885</v>
      </c>
      <c r="C92" s="39">
        <v>5357</v>
      </c>
      <c r="D92" s="39">
        <v>93244</v>
      </c>
      <c r="E92" s="43">
        <v>61303</v>
      </c>
      <c r="F92" s="43">
        <v>49794</v>
      </c>
      <c r="G92" s="39">
        <v>35186</v>
      </c>
      <c r="H92" s="39">
        <v>44400</v>
      </c>
      <c r="I92" s="39">
        <v>14877</v>
      </c>
      <c r="J92" s="39">
        <v>3174</v>
      </c>
      <c r="K92" s="39">
        <v>1550</v>
      </c>
    </row>
    <row r="93" spans="1:11" ht="15" customHeight="1">
      <c r="A93" s="13" t="s">
        <v>8</v>
      </c>
      <c r="B93" s="39">
        <v>815927</v>
      </c>
      <c r="C93" s="39">
        <v>10584</v>
      </c>
      <c r="D93" s="39">
        <v>110154</v>
      </c>
      <c r="E93" s="43">
        <v>129929</v>
      </c>
      <c r="F93" s="43">
        <v>123877</v>
      </c>
      <c r="G93" s="39">
        <v>105721</v>
      </c>
      <c r="H93" s="39">
        <v>183975</v>
      </c>
      <c r="I93" s="39">
        <v>102209</v>
      </c>
      <c r="J93" s="39">
        <v>31119</v>
      </c>
      <c r="K93" s="39">
        <v>18360</v>
      </c>
    </row>
    <row r="94" spans="1:11" ht="15" customHeight="1">
      <c r="A94" s="14" t="s">
        <v>48</v>
      </c>
      <c r="B94" s="39">
        <v>2422874</v>
      </c>
      <c r="C94" s="39">
        <v>18886</v>
      </c>
      <c r="D94" s="39">
        <v>813234</v>
      </c>
      <c r="E94" s="43">
        <v>597679</v>
      </c>
      <c r="F94" s="43">
        <v>377069</v>
      </c>
      <c r="G94" s="39">
        <v>251038</v>
      </c>
      <c r="H94" s="39">
        <v>287027</v>
      </c>
      <c r="I94" s="39">
        <v>63322</v>
      </c>
      <c r="J94" s="39">
        <v>10093</v>
      </c>
      <c r="K94" s="39">
        <v>4526</v>
      </c>
    </row>
    <row r="95" spans="1:11" ht="15" customHeight="1">
      <c r="A95" s="13" t="s">
        <v>8</v>
      </c>
      <c r="B95" s="39">
        <v>22673230</v>
      </c>
      <c r="C95" s="39">
        <v>71092</v>
      </c>
      <c r="D95" s="39">
        <v>1542517</v>
      </c>
      <c r="E95" s="43">
        <v>2484108</v>
      </c>
      <c r="F95" s="43">
        <v>2581409</v>
      </c>
      <c r="G95" s="39">
        <v>2465458</v>
      </c>
      <c r="H95" s="39">
        <v>5164733</v>
      </c>
      <c r="I95" s="39">
        <v>3492793</v>
      </c>
      <c r="J95" s="39">
        <v>1653417</v>
      </c>
      <c r="K95" s="39">
        <v>3217703</v>
      </c>
    </row>
    <row r="96" spans="1:11" ht="15" customHeight="1">
      <c r="A96" s="20" t="s">
        <v>83</v>
      </c>
      <c r="B96" s="39">
        <v>1900435</v>
      </c>
      <c r="C96" s="39">
        <v>11077</v>
      </c>
      <c r="D96" s="39">
        <v>566427</v>
      </c>
      <c r="E96" s="43">
        <v>523364</v>
      </c>
      <c r="F96" s="43">
        <v>338988</v>
      </c>
      <c r="G96" s="39">
        <v>225132</v>
      </c>
      <c r="H96" s="48">
        <v>235447</v>
      </c>
      <c r="I96" s="48">
        <v>0</v>
      </c>
      <c r="J96" s="39">
        <v>0</v>
      </c>
      <c r="K96" s="39">
        <v>0</v>
      </c>
    </row>
    <row r="97" spans="1:11" ht="15" customHeight="1">
      <c r="A97" s="15" t="s">
        <v>8</v>
      </c>
      <c r="B97" s="39">
        <v>1013523</v>
      </c>
      <c r="C97" s="39">
        <v>4665</v>
      </c>
      <c r="D97" s="39">
        <v>215990</v>
      </c>
      <c r="E97" s="43">
        <v>257524</v>
      </c>
      <c r="F97" s="43">
        <v>211415</v>
      </c>
      <c r="G97" s="39">
        <v>155964</v>
      </c>
      <c r="H97" s="48">
        <v>167966</v>
      </c>
      <c r="I97" s="48">
        <v>0</v>
      </c>
      <c r="J97" s="39">
        <v>0</v>
      </c>
      <c r="K97" s="39">
        <v>0</v>
      </c>
    </row>
    <row r="98" spans="1:11" ht="15" customHeight="1">
      <c r="A98" s="13" t="s">
        <v>49</v>
      </c>
      <c r="B98" s="39">
        <v>349510</v>
      </c>
      <c r="C98" s="39">
        <v>4954</v>
      </c>
      <c r="D98" s="39">
        <v>247322</v>
      </c>
      <c r="E98" s="43">
        <v>97234</v>
      </c>
      <c r="F98" s="43">
        <v>0</v>
      </c>
      <c r="G98" s="39">
        <v>0</v>
      </c>
      <c r="H98" s="39">
        <v>0</v>
      </c>
      <c r="I98" s="39">
        <v>0</v>
      </c>
      <c r="J98" s="39">
        <v>0</v>
      </c>
      <c r="K98" s="39">
        <v>0</v>
      </c>
    </row>
    <row r="99" spans="1:11" ht="15" customHeight="1">
      <c r="A99" s="20" t="s">
        <v>51</v>
      </c>
      <c r="B99" s="39">
        <v>666129</v>
      </c>
      <c r="C99" s="39">
        <v>5796</v>
      </c>
      <c r="D99" s="39">
        <v>500346</v>
      </c>
      <c r="E99" s="43">
        <v>159987</v>
      </c>
      <c r="F99" s="43">
        <v>0</v>
      </c>
      <c r="G99" s="39">
        <v>0</v>
      </c>
      <c r="H99" s="39">
        <v>0</v>
      </c>
      <c r="I99" s="39">
        <v>0</v>
      </c>
      <c r="J99" s="39">
        <v>0</v>
      </c>
      <c r="K99" s="39">
        <v>0</v>
      </c>
    </row>
    <row r="100" spans="1:11" ht="15" customHeight="1">
      <c r="A100" s="14" t="s">
        <v>50</v>
      </c>
      <c r="B100" s="39">
        <v>298648</v>
      </c>
      <c r="C100" s="39">
        <v>3580</v>
      </c>
      <c r="D100" s="39">
        <v>217361</v>
      </c>
      <c r="E100" s="43">
        <v>77707</v>
      </c>
      <c r="F100" s="43">
        <v>0</v>
      </c>
      <c r="G100" s="39">
        <v>0</v>
      </c>
      <c r="H100" s="39">
        <v>0</v>
      </c>
      <c r="I100" s="39">
        <v>0</v>
      </c>
      <c r="J100" s="39">
        <v>0</v>
      </c>
      <c r="K100" s="39">
        <v>0</v>
      </c>
    </row>
    <row r="101" spans="1:11" ht="15" customHeight="1">
      <c r="A101" s="15" t="s">
        <v>51</v>
      </c>
      <c r="B101" s="39">
        <v>582107</v>
      </c>
      <c r="C101" s="39">
        <v>4166</v>
      </c>
      <c r="D101" s="39">
        <v>447745</v>
      </c>
      <c r="E101" s="43">
        <v>130196</v>
      </c>
      <c r="F101" s="43">
        <v>0</v>
      </c>
      <c r="G101" s="39">
        <v>0</v>
      </c>
      <c r="H101" s="39">
        <v>0</v>
      </c>
      <c r="I101" s="39">
        <v>0</v>
      </c>
      <c r="J101" s="39">
        <v>0</v>
      </c>
      <c r="K101" s="39">
        <v>0</v>
      </c>
    </row>
    <row r="102" spans="1:11" ht="15" customHeight="1">
      <c r="A102" s="13" t="s">
        <v>52</v>
      </c>
      <c r="B102" s="39">
        <v>257333</v>
      </c>
      <c r="C102" s="39">
        <v>2114</v>
      </c>
      <c r="D102" s="39">
        <v>141195</v>
      </c>
      <c r="E102" s="43">
        <v>91861</v>
      </c>
      <c r="F102" s="43">
        <v>19419</v>
      </c>
      <c r="G102" s="39">
        <v>2320</v>
      </c>
      <c r="H102" s="39">
        <v>424</v>
      </c>
      <c r="I102" s="39">
        <v>0</v>
      </c>
      <c r="J102" s="39">
        <v>0</v>
      </c>
      <c r="K102" s="39">
        <v>0</v>
      </c>
    </row>
    <row r="103" spans="1:11" ht="15" customHeight="1">
      <c r="A103" s="15" t="s">
        <v>8</v>
      </c>
      <c r="B103" s="39">
        <v>349378</v>
      </c>
      <c r="C103" s="39">
        <v>3405</v>
      </c>
      <c r="D103" s="39">
        <v>165502</v>
      </c>
      <c r="E103" s="43">
        <v>149516</v>
      </c>
      <c r="F103" s="43">
        <v>27026</v>
      </c>
      <c r="G103" s="39">
        <v>3312</v>
      </c>
      <c r="H103" s="39">
        <v>617</v>
      </c>
      <c r="I103" s="39">
        <v>0</v>
      </c>
      <c r="J103" s="39">
        <v>0</v>
      </c>
      <c r="K103" s="39">
        <v>0</v>
      </c>
    </row>
    <row r="104" spans="1:11" ht="15" customHeight="1">
      <c r="A104" s="20" t="s">
        <v>53</v>
      </c>
      <c r="B104" s="39">
        <v>209661</v>
      </c>
      <c r="C104" s="39">
        <v>2162</v>
      </c>
      <c r="D104" s="39">
        <v>65586</v>
      </c>
      <c r="E104" s="46">
        <v>41214</v>
      </c>
      <c r="F104" s="47">
        <v>32672</v>
      </c>
      <c r="G104" s="39">
        <v>28636</v>
      </c>
      <c r="H104" s="39">
        <v>39391</v>
      </c>
      <c r="I104" s="39">
        <v>0</v>
      </c>
      <c r="J104" s="39">
        <v>0</v>
      </c>
      <c r="K104" s="39">
        <v>0</v>
      </c>
    </row>
    <row r="105" spans="1:11" ht="15" customHeight="1">
      <c r="A105" s="15" t="s">
        <v>8</v>
      </c>
      <c r="B105" s="39">
        <v>195732</v>
      </c>
      <c r="C105" s="39">
        <v>2041</v>
      </c>
      <c r="D105" s="39">
        <v>53592</v>
      </c>
      <c r="E105" s="46">
        <v>35173</v>
      </c>
      <c r="F105" s="47">
        <v>31870</v>
      </c>
      <c r="G105" s="39">
        <v>30147</v>
      </c>
      <c r="H105" s="39">
        <v>42908</v>
      </c>
      <c r="I105" s="39">
        <v>0</v>
      </c>
      <c r="J105" s="39">
        <v>0</v>
      </c>
      <c r="K105" s="39">
        <v>0</v>
      </c>
    </row>
    <row r="106" spans="1:11" ht="15" customHeight="1">
      <c r="A106" s="13" t="s">
        <v>54</v>
      </c>
      <c r="B106" s="39">
        <v>6490</v>
      </c>
      <c r="C106" s="39">
        <v>78</v>
      </c>
      <c r="D106" s="39">
        <v>841</v>
      </c>
      <c r="E106" s="43">
        <v>1828</v>
      </c>
      <c r="F106" s="43">
        <v>1416</v>
      </c>
      <c r="G106" s="39">
        <v>925</v>
      </c>
      <c r="H106" s="39">
        <v>1272</v>
      </c>
      <c r="I106" s="39">
        <v>130</v>
      </c>
      <c r="J106" s="39">
        <v>0</v>
      </c>
      <c r="K106" s="39">
        <v>0</v>
      </c>
    </row>
    <row r="107" spans="1:11" ht="15" customHeight="1">
      <c r="A107" s="15" t="s">
        <v>8</v>
      </c>
      <c r="B107" s="39">
        <v>44382</v>
      </c>
      <c r="C107" s="39">
        <v>486</v>
      </c>
      <c r="D107" s="39">
        <v>5378</v>
      </c>
      <c r="E107" s="43">
        <v>12720</v>
      </c>
      <c r="F107" s="43">
        <v>10089</v>
      </c>
      <c r="G107" s="39">
        <v>6401</v>
      </c>
      <c r="H107" s="39">
        <v>8556</v>
      </c>
      <c r="I107" s="39">
        <v>751</v>
      </c>
      <c r="J107" s="39">
        <v>0</v>
      </c>
      <c r="K107" s="39">
        <v>0</v>
      </c>
    </row>
    <row r="108" spans="1:11" ht="15" customHeight="1">
      <c r="A108" s="14" t="s">
        <v>55</v>
      </c>
      <c r="B108" s="39">
        <v>1814484</v>
      </c>
      <c r="C108" s="39">
        <v>99</v>
      </c>
      <c r="D108" s="39">
        <v>352715</v>
      </c>
      <c r="E108" s="43">
        <v>491175</v>
      </c>
      <c r="F108" s="43">
        <v>356080</v>
      </c>
      <c r="G108" s="39">
        <v>248544</v>
      </c>
      <c r="H108" s="39">
        <v>287097</v>
      </c>
      <c r="I108" s="39">
        <v>64032</v>
      </c>
      <c r="J108" s="39">
        <v>10184</v>
      </c>
      <c r="K108" s="39">
        <v>4558</v>
      </c>
    </row>
    <row r="109" spans="1:11" ht="15" customHeight="1">
      <c r="A109" s="13" t="s">
        <v>8</v>
      </c>
      <c r="B109" s="39">
        <v>18218536</v>
      </c>
      <c r="C109" s="39">
        <v>1599</v>
      </c>
      <c r="D109" s="39">
        <v>236030</v>
      </c>
      <c r="E109" s="43">
        <v>1274599</v>
      </c>
      <c r="F109" s="43">
        <v>1802047</v>
      </c>
      <c r="G109" s="39">
        <v>1881595</v>
      </c>
      <c r="H109" s="39">
        <v>4563203</v>
      </c>
      <c r="I109" s="39">
        <v>3536142</v>
      </c>
      <c r="J109" s="39">
        <v>1672039</v>
      </c>
      <c r="K109" s="39">
        <v>3251281</v>
      </c>
    </row>
    <row r="110" spans="1:11" ht="15" customHeight="1">
      <c r="A110" s="14" t="s">
        <v>56</v>
      </c>
      <c r="B110" s="39">
        <v>1937985</v>
      </c>
      <c r="C110" s="39">
        <v>6341</v>
      </c>
      <c r="D110" s="39">
        <v>433438</v>
      </c>
      <c r="E110" s="43">
        <v>518609</v>
      </c>
      <c r="F110" s="43">
        <v>363685</v>
      </c>
      <c r="G110" s="39">
        <v>249616</v>
      </c>
      <c r="H110" s="39">
        <v>287466</v>
      </c>
      <c r="I110" s="39">
        <v>64075</v>
      </c>
      <c r="J110" s="39">
        <v>10194</v>
      </c>
      <c r="K110" s="39">
        <v>4561</v>
      </c>
    </row>
    <row r="111" spans="1:11" ht="15" customHeight="1">
      <c r="A111" s="13" t="s">
        <v>8</v>
      </c>
      <c r="B111" s="39">
        <v>19165104</v>
      </c>
      <c r="C111" s="39">
        <v>14344</v>
      </c>
      <c r="D111" s="39">
        <v>354139</v>
      </c>
      <c r="E111" s="43">
        <v>1423095</v>
      </c>
      <c r="F111" s="43">
        <v>1947176</v>
      </c>
      <c r="G111" s="39">
        <v>2006120</v>
      </c>
      <c r="H111" s="39">
        <v>4784501</v>
      </c>
      <c r="I111" s="39">
        <v>3654750</v>
      </c>
      <c r="J111" s="39">
        <v>1706556</v>
      </c>
      <c r="K111" s="39">
        <v>3274423</v>
      </c>
    </row>
    <row r="112" spans="1:11" ht="15" customHeight="1">
      <c r="A112" s="14" t="s">
        <v>57</v>
      </c>
      <c r="B112" s="39">
        <v>486862</v>
      </c>
      <c r="C112" s="39">
        <v>2952</v>
      </c>
      <c r="D112" s="39">
        <v>106107</v>
      </c>
      <c r="E112" s="43">
        <v>97941</v>
      </c>
      <c r="F112" s="43">
        <v>85940</v>
      </c>
      <c r="G112" s="39">
        <v>59954</v>
      </c>
      <c r="H112" s="39">
        <v>94628</v>
      </c>
      <c r="I112" s="39">
        <v>32473</v>
      </c>
      <c r="J112" s="39">
        <v>4917</v>
      </c>
      <c r="K112" s="39">
        <v>1950</v>
      </c>
    </row>
    <row r="113" spans="1:11" ht="15" customHeight="1">
      <c r="A113" s="13" t="s">
        <v>8</v>
      </c>
      <c r="B113" s="39">
        <v>2071385</v>
      </c>
      <c r="C113" s="39">
        <v>5483</v>
      </c>
      <c r="D113" s="39">
        <v>56940</v>
      </c>
      <c r="E113" s="43">
        <v>133272</v>
      </c>
      <c r="F113" s="43">
        <v>175544</v>
      </c>
      <c r="G113" s="39">
        <v>166145</v>
      </c>
      <c r="H113" s="39">
        <v>447044</v>
      </c>
      <c r="I113" s="39">
        <v>458167</v>
      </c>
      <c r="J113" s="39">
        <v>194755</v>
      </c>
      <c r="K113" s="39">
        <v>434036</v>
      </c>
    </row>
    <row r="114" spans="1:11" ht="15" customHeight="1">
      <c r="A114" s="14" t="s">
        <v>58</v>
      </c>
      <c r="B114" s="39">
        <v>1918049</v>
      </c>
      <c r="C114" s="39">
        <v>15732</v>
      </c>
      <c r="D114" s="39">
        <v>723899</v>
      </c>
      <c r="E114" s="43">
        <v>496384</v>
      </c>
      <c r="F114" s="43">
        <v>284008</v>
      </c>
      <c r="G114" s="39">
        <v>184902</v>
      </c>
      <c r="H114" s="39">
        <v>182887</v>
      </c>
      <c r="I114" s="39">
        <v>25514</v>
      </c>
      <c r="J114" s="39">
        <v>3419</v>
      </c>
      <c r="K114" s="39">
        <v>1304</v>
      </c>
    </row>
    <row r="115" spans="1:11" ht="15" customHeight="1">
      <c r="A115" s="16" t="s">
        <v>8</v>
      </c>
      <c r="B115" s="49">
        <v>5016468</v>
      </c>
      <c r="C115" s="49">
        <v>57408</v>
      </c>
      <c r="D115" s="49">
        <v>1239442</v>
      </c>
      <c r="E115" s="49">
        <v>1172773</v>
      </c>
      <c r="F115" s="49">
        <v>782130</v>
      </c>
      <c r="G115" s="49">
        <v>598696</v>
      </c>
      <c r="H115" s="49">
        <v>757760</v>
      </c>
      <c r="I115" s="49">
        <v>203810</v>
      </c>
      <c r="J115" s="49">
        <v>78151</v>
      </c>
      <c r="K115" s="49">
        <v>126296</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2013-02-26T16:24:23Z</dcterms:modified>
  <cp:category/>
  <cp:version/>
  <cp:contentType/>
  <cp:contentStatus/>
</cp:coreProperties>
</file>