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975" windowWidth="11940" windowHeight="6825" activeTab="0"/>
  </bookViews>
  <sheets>
    <sheet name="Table 1" sheetId="1" r:id="rId1"/>
  </sheets>
  <definedNames>
    <definedName name="_xlnm.Print_Area" localSheetId="0">'Table 1'!$A$1:$EG$68</definedName>
    <definedName name="_xlnm.Print_Titles" localSheetId="0">'Table 1'!$A:$A,'Table 1'!$1:$11</definedName>
    <definedName name="SELECTAREA">#REF!</definedName>
  </definedNames>
  <calcPr fullCalcOnLoad="1"/>
</workbook>
</file>

<file path=xl/sharedStrings.xml><?xml version="1.0" encoding="utf-8"?>
<sst xmlns="http://schemas.openxmlformats.org/spreadsheetml/2006/main" count="355" uniqueCount="329">
  <si>
    <t>(1)</t>
  </si>
  <si>
    <t>(2)</t>
  </si>
  <si>
    <t>(3)</t>
  </si>
  <si>
    <t>(4)</t>
  </si>
  <si>
    <t>(5)</t>
  </si>
  <si>
    <t>(6)</t>
  </si>
  <si>
    <t>(7)</t>
  </si>
  <si>
    <t>Number of partnerships</t>
  </si>
  <si>
    <t>Total assets</t>
  </si>
  <si>
    <t>(8)</t>
  </si>
  <si>
    <t>Mining</t>
  </si>
  <si>
    <t>(37)</t>
  </si>
  <si>
    <t>(38)</t>
  </si>
  <si>
    <t>(39)</t>
  </si>
  <si>
    <t>(40)</t>
  </si>
  <si>
    <t>(41)</t>
  </si>
  <si>
    <t>(42)</t>
  </si>
  <si>
    <t>(43)</t>
  </si>
  <si>
    <t>(44)</t>
  </si>
  <si>
    <t>(45)</t>
  </si>
  <si>
    <t>(46)</t>
  </si>
  <si>
    <t>(47)</t>
  </si>
  <si>
    <t>(48)</t>
  </si>
  <si>
    <t>Manufacturing</t>
  </si>
  <si>
    <t>Construction</t>
  </si>
  <si>
    <t>Utilities</t>
  </si>
  <si>
    <t>Information</t>
  </si>
  <si>
    <t>Hospitals</t>
  </si>
  <si>
    <t>(128)</t>
  </si>
  <si>
    <t>(127)</t>
  </si>
  <si>
    <t>(126)</t>
  </si>
  <si>
    <t>(125)</t>
  </si>
  <si>
    <t>(124)</t>
  </si>
  <si>
    <t>(123)</t>
  </si>
  <si>
    <t>(122)</t>
  </si>
  <si>
    <t>(134)</t>
  </si>
  <si>
    <t>(133)</t>
  </si>
  <si>
    <t>(132)</t>
  </si>
  <si>
    <t>(131)</t>
  </si>
  <si>
    <t>(130)</t>
  </si>
  <si>
    <t>(129)</t>
  </si>
  <si>
    <t>(16)</t>
  </si>
  <si>
    <t>(15)</t>
  </si>
  <si>
    <t>(14)</t>
  </si>
  <si>
    <t>(13)</t>
  </si>
  <si>
    <t>(12)</t>
  </si>
  <si>
    <t>(11)</t>
  </si>
  <si>
    <t>(10)</t>
  </si>
  <si>
    <t>(9)</t>
  </si>
  <si>
    <t>Real estate</t>
  </si>
  <si>
    <t>Total</t>
  </si>
  <si>
    <t>Agriculture, forestry, fishing, and hunting</t>
  </si>
  <si>
    <t>Item</t>
  </si>
  <si>
    <t>Special trade contractors</t>
  </si>
  <si>
    <t>Wholesale trade</t>
  </si>
  <si>
    <t>Transportation and warehousing</t>
  </si>
  <si>
    <t>Finance and insurance</t>
  </si>
  <si>
    <t>Professional, scientific, and technical services</t>
  </si>
  <si>
    <t>Other professional, scientific, and technical services</t>
  </si>
  <si>
    <t>Arts, entertainment, and recreation</t>
  </si>
  <si>
    <t>Accommodation and food services</t>
  </si>
  <si>
    <t>Repair and maintenance</t>
  </si>
  <si>
    <t>(17)</t>
  </si>
  <si>
    <t>(18)</t>
  </si>
  <si>
    <t>(19)</t>
  </si>
  <si>
    <t>(20)</t>
  </si>
  <si>
    <t>(21)</t>
  </si>
  <si>
    <t>(22)</t>
  </si>
  <si>
    <t>(23)</t>
  </si>
  <si>
    <t>(24)</t>
  </si>
  <si>
    <t>(25)</t>
  </si>
  <si>
    <t>(26)</t>
  </si>
  <si>
    <t>(27)</t>
  </si>
  <si>
    <t>(28)</t>
  </si>
  <si>
    <t>(29)</t>
  </si>
  <si>
    <t>(30)</t>
  </si>
  <si>
    <t>(31)</t>
  </si>
  <si>
    <t>(32)</t>
  </si>
  <si>
    <t>(33)</t>
  </si>
  <si>
    <t>(34)</t>
  </si>
  <si>
    <t>(35)</t>
  </si>
  <si>
    <t>(36)</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</si>
  <si>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</si>
  <si>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</si>
  <si>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</si>
  <si>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</si>
  <si>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</si>
  <si>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</si>
  <si>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</si>
  <si>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</si>
  <si>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</si>
  <si>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</si>
  <si>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</si>
  <si>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</si>
  <si>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</si>
  <si>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</si>
  <si>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</si>
  <si>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</si>
  <si>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</si>
  <si>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</si>
  <si>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</si>
  <si>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</si>
  <si>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</si>
  <si>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</si>
  <si>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</si>
  <si>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</si>
  <si>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</si>
  <si>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</si>
  <si>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</si>
  <si>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</si>
  <si>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</si>
  <si>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</si>
  <si>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</si>
  <si>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</si>
  <si>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</si>
  <si>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</si>
  <si>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</si>
  <si>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</si>
  <si>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</si>
  <si>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</si>
  <si>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</si>
  <si>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</si>
  <si>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</si>
  <si>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</si>
  <si>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</si>
  <si>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</si>
  <si>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</si>
  <si>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</si>
  <si>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</si>
  <si>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</si>
  <si>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</si>
  <si>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</si>
  <si>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</si>
  <si>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</si>
  <si>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</si>
  <si>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</si>
  <si>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</si>
  <si>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</si>
  <si>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</si>
  <si>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</si>
  <si>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</si>
  <si>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</si>
  <si>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</si>
  <si>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</si>
  <si>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</si>
  <si>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</si>
  <si>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</si>
  <si>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</si>
  <si>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</si>
  <si>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</si>
  <si>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</si>
  <si>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</si>
  <si>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</si>
  <si>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</si>
  <si>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</si>
  <si>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Other services</t>
  </si>
  <si>
    <t>(135)</t>
  </si>
  <si>
    <t>Real estate and rental and leasing</t>
  </si>
  <si>
    <t>Heavy and civil engineering construction</t>
  </si>
  <si>
    <t>Retail trade</t>
  </si>
  <si>
    <t>NOTE:  Detail may not add to totals because of rounding.</t>
  </si>
  <si>
    <t>Net rental real estate income (loss)</t>
  </si>
  <si>
    <t xml:space="preserve">Other net rental income (loss) </t>
  </si>
  <si>
    <t>Land subdivision</t>
  </si>
  <si>
    <t xml:space="preserve"> Health care and social assistance</t>
  </si>
  <si>
    <t>Accommodation</t>
  </si>
  <si>
    <t>[All figures are estimates based on samples--money amounts are in thousands of dollars]</t>
  </si>
  <si>
    <t>All
industries</t>
  </si>
  <si>
    <t>Management
of companies
(holding
companies)</t>
  </si>
  <si>
    <t xml:space="preserve"> Administrative and support and waste 
management and remediation services </t>
  </si>
  <si>
    <t>Educational 
services</t>
  </si>
  <si>
    <t>Nature of 
business 
not allocable</t>
  </si>
  <si>
    <t>Crop production</t>
  </si>
  <si>
    <t>Animal production</t>
  </si>
  <si>
    <t>Fishing, hunting, 
and trapping</t>
  </si>
  <si>
    <t>Support activities for 
agriculture and forestry</t>
  </si>
  <si>
    <t>Other mining</t>
  </si>
  <si>
    <t>Support activities 
for mining</t>
  </si>
  <si>
    <t>Construction 
of buildings</t>
  </si>
  <si>
    <t>Food
manufacturing</t>
  </si>
  <si>
    <t>Beverage and
tobacco
product
manufacturing</t>
  </si>
  <si>
    <t>Textile mills
and 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</si>
  <si>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</si>
  <si>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</si>
  <si>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</si>
  <si>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</si>
  <si>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</si>
  <si>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</si>
  <si>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</si>
  <si>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</si>
  <si>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products
manufacturing</t>
  </si>
  <si>
    <t>Primary
metal
manufacturing</t>
  </si>
  <si>
    <t>Machinery
manufacturing</t>
  </si>
  <si>
    <t>Computer
and electrical
product
manufacturing</t>
  </si>
  <si>
    <t>Electrical
equipment,
appliance and
component
manufacturing</t>
  </si>
  <si>
    <t>Transportation
equipment
manufacturing</t>
  </si>
  <si>
    <t>Furniture
and related
product
manufacturing</t>
  </si>
  <si>
    <t>Miscellaneous
manufacturing</t>
  </si>
  <si>
    <t>Merchant 
wholesalers,
durable goods</t>
  </si>
  <si>
    <t>Merchant 
wholesalers,
nondurable 
 goods</t>
  </si>
  <si>
    <t>Wholesale
electronic
markets and
agents and
brokers</t>
  </si>
  <si>
    <t>Motor
vehicle and
parts dealers</t>
  </si>
  <si>
    <t>Furniture
and home
furnishing
stores</t>
  </si>
  <si>
    <t>Electronics
and appliance
stores</t>
  </si>
  <si>
    <t>Building
materials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</si>
  <si>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</si>
  <si>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</si>
  <si>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</si>
  <si>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</si>
  <si>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</si>
  <si>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</si>
  <si>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</si>
  <si>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</si>
  <si>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and
rail
transportation</t>
  </si>
  <si>
    <t>Water
transportation</t>
  </si>
  <si>
    <t>Truck 
transportation</t>
  </si>
  <si>
    <t>Other transit
and ground
passenger
transportation</t>
  </si>
  <si>
    <t>Pipeline
transportation</t>
  </si>
  <si>
    <t>Scenic and
sightseeing
transportation</t>
  </si>
  <si>
    <t>Support
activities for
transportation</t>
  </si>
  <si>
    <t>Couriers
and
messengers</t>
  </si>
  <si>
    <t>Warehousing
and
storage</t>
  </si>
  <si>
    <t>Publishing
industries
(except internet)</t>
  </si>
  <si>
    <t>Motion picture
and sound
recording
industries</t>
  </si>
  <si>
    <t>Broadcasting
(except internet)</t>
  </si>
  <si>
    <t>Tele-
communications</t>
  </si>
  <si>
    <t>Other 
information
services</t>
  </si>
  <si>
    <t>Depository
credit
intermediation</t>
  </si>
  <si>
    <t>Activities
related to credit
intermediation</t>
  </si>
  <si>
    <t>Securities, commodity contracts and 
other financial investments and related activities</t>
  </si>
  <si>
    <t>Insurance
carriers
and
related
activities</t>
  </si>
  <si>
    <t>Legal
services</t>
  </si>
  <si>
    <t>Accounting,
tax preparation,
bookkeeping
and payroll
services</t>
  </si>
  <si>
    <t>Architectural,
engineering
and related
services</t>
  </si>
  <si>
    <t>Specialized
design 
services</t>
  </si>
  <si>
    <t>Computer
systems
design and
related
services</t>
  </si>
  <si>
    <t>Administrative
and
support
services</t>
  </si>
  <si>
    <t>Waste 
management
and
remediation
services</t>
  </si>
  <si>
    <t>Offices of
physicians
and dentists</t>
  </si>
  <si>
    <t>Offices 
of other
health
practitioners</t>
  </si>
  <si>
    <t>Outpatient
care
centers</t>
  </si>
  <si>
    <t>Medical
and
diagnostic
laboratories</t>
  </si>
  <si>
    <t>Home
health
care
services</t>
  </si>
  <si>
    <t>Other
ambulatory
health care
services</t>
  </si>
  <si>
    <t>Nursing
and
residential
care
facilities</t>
  </si>
  <si>
    <t>Social
assistance</t>
  </si>
  <si>
    <t>Performing arts,
spectator sports
and related
industries</t>
  </si>
  <si>
    <t>Museums,
historical sites,
and similar
institutions</t>
  </si>
  <si>
    <t>Amusement,
gambling,
and recreation
industries</t>
  </si>
  <si>
    <t>Personal
and laundry
services</t>
  </si>
  <si>
    <t>Religious,
grantmaking,
civic, professional,
and similar
organizations</t>
  </si>
  <si>
    <t>Utility 
system 
construction</t>
  </si>
  <si>
    <t>Other heavy and 
civil engineering 
 construction</t>
  </si>
  <si>
    <t>Foundation,
structure, and 
building exterior
contractors</t>
  </si>
  <si>
    <t>Electrical 
contractors</t>
  </si>
  <si>
    <t>Plumbing,
heating and
air-conditioning
contractors</t>
  </si>
  <si>
    <t>Building
finishing
contractors</t>
  </si>
  <si>
    <t>Other
 specialty
trade
contractors</t>
  </si>
  <si>
    <t>Securities
and
commodity
contracts
and exchanges</t>
  </si>
  <si>
    <t>Other
financial
investment
activities</t>
  </si>
  <si>
    <t>Lessors of
other real 
estate
property</t>
  </si>
  <si>
    <t>Other
real estate
activities</t>
  </si>
  <si>
    <t>Rental
and
leasing
services</t>
  </si>
  <si>
    <t>Management,
scientific, and 
technical
consulting
services</t>
  </si>
  <si>
    <t>Advertising
and related
services</t>
  </si>
  <si>
    <t>Other
miscellaneous
professional,
scientific and
technical 
services</t>
  </si>
  <si>
    <t>Automotive
repair and
maintenance</t>
  </si>
  <si>
    <t xml:space="preserve">Other
repair and
maintenance </t>
  </si>
  <si>
    <t>Fabricated
metal
products
manufacturing</t>
  </si>
  <si>
    <t>Funds, trusts,
and other
financial
 vehicles</t>
  </si>
  <si>
    <t>Lessors of
nonfinancial 
intangible assets 
(except copyrighted
works)</t>
  </si>
  <si>
    <t>(136)</t>
  </si>
  <si>
    <t>Data
processing 
services</t>
  </si>
  <si>
    <t xml:space="preserve">      Business receipts</t>
  </si>
  <si>
    <t xml:space="preserve">   Number of partners</t>
  </si>
  <si>
    <t xml:space="preserve">   Total income</t>
  </si>
  <si>
    <t xml:space="preserve">     Ordinary income from other partnerships and fiduciaries</t>
  </si>
  <si>
    <t xml:space="preserve">     Farm net profit</t>
  </si>
  <si>
    <t xml:space="preserve">     Net gain, noncapital assets</t>
  </si>
  <si>
    <t xml:space="preserve">     Other income</t>
  </si>
  <si>
    <t xml:space="preserve">   Total deductions</t>
  </si>
  <si>
    <t xml:space="preserve">       Inventory, beginning of year</t>
  </si>
  <si>
    <t xml:space="preserve">       Purchases</t>
  </si>
  <si>
    <t xml:space="preserve">       Cost of labor</t>
  </si>
  <si>
    <t xml:space="preserve">       Additional inventory costs (section 263A)</t>
  </si>
  <si>
    <t xml:space="preserve">       Other costs</t>
  </si>
  <si>
    <t xml:space="preserve">       Less:  Inventory, end of year</t>
  </si>
  <si>
    <t xml:space="preserve">     Salaries and wages</t>
  </si>
  <si>
    <t xml:space="preserve">     Guaranteed payments to partners</t>
  </si>
  <si>
    <t xml:space="preserve">     Rent paid</t>
  </si>
  <si>
    <t xml:space="preserve">     Interest paid</t>
  </si>
  <si>
    <t xml:space="preserve">     Taxes and licenses</t>
  </si>
  <si>
    <t xml:space="preserve">     Bad debts</t>
  </si>
  <si>
    <t xml:space="preserve">     Repairs and maintenance</t>
  </si>
  <si>
    <t xml:space="preserve">     Depreciation</t>
  </si>
  <si>
    <t xml:space="preserve">     Depletion</t>
  </si>
  <si>
    <t xml:space="preserve">     Retirement plans, etc.</t>
  </si>
  <si>
    <t xml:space="preserve">     Employee benefit programs</t>
  </si>
  <si>
    <t xml:space="preserve">     Ordinary loss from other partnerships and fiduciaries</t>
  </si>
  <si>
    <t xml:space="preserve">     Farm net loss</t>
  </si>
  <si>
    <t xml:space="preserve">     Net loss, noncapital assets</t>
  </si>
  <si>
    <t xml:space="preserve">     Other deductions</t>
  </si>
  <si>
    <t xml:space="preserve">   Ordinary business income (loss)</t>
  </si>
  <si>
    <t xml:space="preserve">     Net income</t>
  </si>
  <si>
    <t xml:space="preserve">     Loss</t>
  </si>
  <si>
    <t xml:space="preserve">   Portfolio income (loss) distributed directly to partners</t>
  </si>
  <si>
    <t xml:space="preserve">     Interest income</t>
  </si>
  <si>
    <t xml:space="preserve">     Dividend income</t>
  </si>
  <si>
    <t xml:space="preserve">     Royalties</t>
  </si>
  <si>
    <t xml:space="preserve">     Net short-term capital gain (loss)</t>
  </si>
  <si>
    <t xml:space="preserve">     Net long-term capital gain (loss)</t>
  </si>
  <si>
    <t xml:space="preserve">   Net income</t>
  </si>
  <si>
    <t xml:space="preserve">   Loss</t>
  </si>
  <si>
    <t>Forestry
 and logging</t>
  </si>
  <si>
    <t>Income and deductions from a trade or business:</t>
  </si>
  <si>
    <t>[2] Between -$500 and +$500.</t>
  </si>
  <si>
    <t>Food
services
and
drinking
places</t>
  </si>
  <si>
    <t>Oil and gas 
extraction</t>
  </si>
  <si>
    <t xml:space="preserve"> * Estimate should be used with caution because of the small number of sample returns on which it is based.</t>
  </si>
  <si>
    <t>Total net income (loss) [1]</t>
  </si>
  <si>
    <t xml:space="preserve">     Cost of good sold </t>
  </si>
  <si>
    <t>Nondepository
credit
intermediation</t>
  </si>
  <si>
    <t>[1] Total net income (loss) is the sum of ordinary business income (loss), interest income, dividend income, royalties, net rental real estate income (loss) and other net rental income (loss).  For more information, see Explanation of Selected Terms for total net income (loss) at the end of the article text.</t>
  </si>
  <si>
    <t xml:space="preserve">[2]  </t>
  </si>
  <si>
    <t>Source: IRS Statistics of Income Division, August 2012.</t>
  </si>
  <si>
    <t>Lessors of
Miniwarehouses
and self-storage
 units</t>
  </si>
  <si>
    <t>Lessors of
nonresidential
buildings (except 
Miniwarehouses)</t>
  </si>
  <si>
    <t>Lessors of
residential 
buildings and 
dwellings and 
Cooperative 
housing</t>
  </si>
  <si>
    <t>Table 1. All Partnerships:  Total Assets, 
Trade or Business Income and Deductions,
Portfolio Income, Rental Income, and Total 
Net Income, by Selected Industrial Group, Tax Year 2010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</si>
</sst>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0"/>
    <numFmt numFmtId="165" formatCode="@&quot;..................................................................................................................&quot;"/>
    <numFmt numFmtId="166" formatCode="#,##0&quot;   &quot;;\-#,##0&quot;   &quot;;&quot;0   &quot;;@&quot;   &quot;"/>
    <numFmt numFmtId="167" formatCode="000000\-0000\-00\ "/>
    <numFmt numFmtId="168" formatCode="\ ###0_);\-###0_);&quot;-&quot;_)"/>
    <numFmt numFmtId="169" formatCode="00\-000\-000\-000\-00\-0\ "/>
    <numFmt numFmtId="170" formatCode="&quot;**&quot;\ ###0;&quot;**&quot;\-###0"/>
    <numFmt numFmtId="171" formatCode="00\-0000000\ "/>
    <numFmt numFmtId="172" formatCode="00\-000000\-0000\-00\ "/>
    <numFmt numFmtId="173" formatCode="000\-00\-0000\ "/>
    <numFmt numFmtId="174" formatCode="&quot;***&quot;\ ###0;&quot;***&quot;\-###0"/>
    <numFmt numFmtId="175" formatCode="########"/>
    <numFmt numFmtId="176" formatCode="&quot;* &quot;#,##0&quot;   &quot;;&quot;* &quot;\-#,##0&quot;   &quot;;;@"/>
    <numFmt numFmtId="177" formatCode="&quot;* &quot;#,##0&quot;  &quot;;&quot;* &quot;\-#,##0&quot;  &quot;;&quot;0  &quot;;@&quot;  &quot;"/>
    <numFmt numFmtId="178" formatCode="&quot;*&quot;\ ###0&quot;  &quot;;&quot;*&quot;\-###0&quot;  &quot;"/>
    <numFmt numFmtId="179" formatCode="#,##0&quot;  &quot;;\-#,##0&quot;  &quot;;\ 0&quot;  &quot;;@"/>
    <numFmt numFmtId="180" formatCode="&quot;* &quot;#,##0&quot;  &quot;;&quot;* &quot;\-#,##0&quot;  &quot;;@"/>
  </numFmts>
  <fonts count="50">
    <font>
      <sz val="10"/>
      <name val="Arial"/>
      <family val="0"/>
    </font>
    <font>
      <sz val="11"/>
      <color indexed="8"/>
      <name val="Calibri"/>
      <family val="2"/>
    </font>
    <font>
      <b/>
      <sz val="11"/>
      <name val="Arial"/>
      <family val="2"/>
    </font>
    <font>
      <sz val="11"/>
      <name val="Arial"/>
      <family val="2"/>
    </font>
    <font>
      <sz val="6"/>
      <name val="Arial"/>
      <family val="2"/>
    </font>
    <font>
      <b/>
      <sz val="10"/>
      <name val="Arial"/>
      <family val="2"/>
    </font>
    <font>
      <sz val="10"/>
      <color indexed="10"/>
      <name val="Arial"/>
      <family val="2"/>
    </font>
    <font>
      <sz val="8"/>
      <name val="Arial"/>
      <family val="2"/>
    </font>
    <font>
      <b/>
      <sz val="8"/>
      <name val="Arial"/>
      <family val="2"/>
    </font>
    <font>
      <sz val="12"/>
      <name val="Helv"/>
      <family val="0"/>
    </font>
    <font>
      <b/>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00F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color theme="0" tint="-0.149959996342659"/>
      </top>
      <bottom style="thin">
        <color theme="0" tint="-0.149959996342659"/>
      </bottom>
    </border>
    <border>
      <left/>
      <right/>
      <top style="thin">
        <color theme="4"/>
      </top>
      <bottom style="double">
        <color theme="4"/>
      </bottom>
    </border>
    <border>
      <left/>
      <right/>
      <top style="thin"/>
      <bottom/>
    </border>
    <border>
      <left style="thin"/>
      <right/>
      <top style="thin">
        <color theme="0" tint="-0.14993000030517578"/>
      </top>
      <bottom/>
    </border>
    <border>
      <left style="thin"/>
      <right style="thin"/>
      <top style="thin">
        <color theme="0" tint="-0.14993000030517578"/>
      </top>
      <bottom/>
    </border>
    <border>
      <left/>
      <right style="thin"/>
      <top style="thin">
        <color theme="0" tint="-0.14993000030517578"/>
      </top>
      <bottom/>
    </border>
    <border>
      <left/>
      <right style="thin"/>
      <top style="thin">
        <color indexed="22"/>
      </top>
      <bottom style="thin"/>
    </border>
    <border>
      <left style="thin"/>
      <right/>
      <top style="thin">
        <color theme="0" tint="-0.14993000030517578"/>
      </top>
      <bottom style="thin">
        <color theme="0" tint="-0.14993000030517578"/>
      </bottom>
    </border>
    <border>
      <left style="thin"/>
      <right style="thin"/>
      <top style="thin">
        <color theme="0" tint="-0.14993000030517578"/>
      </top>
      <bottom style="thin">
        <color theme="0" tint="-0.14993000030517578"/>
      </bottom>
    </border>
    <border>
      <left/>
      <right style="thin"/>
      <top style="thin">
        <color theme="0" tint="-0.14993000030517578"/>
      </top>
      <bottom style="thin">
        <color theme="0" tint="-0.14993000030517578"/>
      </bottom>
    </border>
    <border>
      <left/>
      <right style="thin"/>
      <top style="thin">
        <color indexed="22"/>
      </top>
      <bottom style="thin">
        <color indexed="22"/>
      </bottom>
    </border>
    <border>
      <left style="thin"/>
      <right/>
      <top/>
      <bottom style="thin">
        <color theme="0" tint="-0.14993000030517578"/>
      </bottom>
    </border>
    <border>
      <left style="thin"/>
      <right style="thin"/>
      <top/>
      <bottom style="thin">
        <color theme="0" tint="-0.14993000030517578"/>
      </bottom>
    </border>
    <border>
      <left/>
      <right style="thin"/>
      <top/>
      <bottom style="thin">
        <color theme="0" tint="-0.14993000030517578"/>
      </bottom>
    </border>
    <border>
      <left/>
      <right style="thin"/>
      <top/>
      <bottom style="thin">
        <color indexed="22"/>
      </bottom>
    </border>
    <border>
      <left/>
      <right style="thin"/>
      <top/>
      <bottom/>
    </border>
    <border>
      <left style="thin"/>
      <right/>
      <top style="thin"/>
      <bottom/>
    </border>
    <border>
      <left style="thin"/>
      <right style="thin"/>
      <top style="thin"/>
      <bottom/>
    </border>
    <border>
      <left style="thin"/>
      <right/>
      <top style="thin"/>
      <bottom style="thin"/>
    </border>
    <border>
      <left style="thin"/>
      <right style="thin"/>
      <top style="thin"/>
      <bottom style="thin"/>
    </border>
    <border>
      <left/>
      <right style="thin"/>
      <top style="thin"/>
      <bottom style="thin"/>
    </border>
    <border>
      <left/>
      <right style="thin"/>
      <top style="thin"/>
      <bottom/>
    </border>
    <border>
      <left style="thin"/>
      <right style="thin"/>
      <top/>
      <bottom/>
    </border>
    <border>
      <left style="thin"/>
      <right/>
      <top style="double"/>
      <bottom style="thin"/>
    </border>
    <border>
      <left/>
      <right/>
      <top style="double"/>
      <bottom style="thin"/>
    </border>
    <border>
      <left/>
      <right style="thin"/>
      <top style="double"/>
      <bottom style="thin"/>
    </border>
    <border>
      <left/>
      <right/>
      <top style="thin"/>
      <bottom style="thin"/>
    </border>
    <border>
      <left style="thin"/>
      <right style="thin"/>
      <top/>
      <bottom style="thin"/>
    </border>
    <border>
      <left style="thin"/>
      <right style="thin"/>
      <top style="double"/>
      <bottom/>
    </border>
    <border>
      <left/>
      <right style="thin"/>
      <top style="double"/>
      <bottom/>
    </border>
    <border>
      <left/>
      <right style="thin"/>
      <top/>
      <bottom style="thin"/>
    </border>
    <border>
      <left style="thin"/>
      <right/>
      <top style="double"/>
      <bottom/>
    </border>
    <border>
      <left style="thin"/>
      <right/>
      <top/>
      <bottom/>
    </border>
    <border>
      <left style="thin"/>
      <right/>
      <top/>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3" fillId="27" borderId="1" applyNumberFormat="0" applyAlignment="0" applyProtection="0"/>
    <xf numFmtId="0" fontId="34" fillId="28" borderId="2"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 fontId="6" fillId="0" borderId="0">
      <alignment/>
      <protection/>
    </xf>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30" borderId="1" applyNumberFormat="0" applyAlignment="0" applyProtection="0"/>
    <xf numFmtId="0" fontId="41" fillId="30" borderId="1" applyNumberFormat="0" applyAlignment="0" applyProtection="0"/>
    <xf numFmtId="0" fontId="42" fillId="0" borderId="6" applyNumberFormat="0" applyFill="0" applyAlignment="0" applyProtection="0"/>
    <xf numFmtId="0" fontId="42" fillId="0" borderId="6" applyNumberFormat="0" applyFill="0" applyAlignment="0" applyProtection="0"/>
    <xf numFmtId="0" fontId="43" fillId="31" borderId="0" applyNumberFormat="0" applyBorder="0" applyAlignment="0" applyProtection="0"/>
    <xf numFmtId="0" fontId="43"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9" fillId="0" borderId="0">
      <alignment/>
      <protection/>
    </xf>
    <xf numFmtId="0" fontId="0" fillId="32" borderId="7" applyNumberFormat="0" applyFont="0" applyAlignment="0" applyProtection="0"/>
    <xf numFmtId="0" fontId="30" fillId="32" borderId="7" applyNumberFormat="0" applyFont="0" applyAlignment="0" applyProtection="0"/>
    <xf numFmtId="0" fontId="44" fillId="27" borderId="8" applyNumberFormat="0" applyAlignment="0" applyProtection="0"/>
    <xf numFmtId="0" fontId="44" fillId="27" borderId="8" applyNumberFormat="0" applyAlignment="0" applyProtection="0"/>
    <xf numFmtId="9" fontId="0" fillId="0" borderId="0" applyFont="0" applyFill="0" applyBorder="0" applyAlignment="0" applyProtection="0"/>
    <xf numFmtId="172" fontId="0" fillId="0" borderId="0" applyFont="0" applyFill="0" applyBorder="0" applyAlignment="0" applyProtection="0"/>
    <xf numFmtId="164" fontId="0" fillId="0" borderId="0" applyFont="0" applyFill="0" applyBorder="0" applyAlignment="0" applyProtection="0"/>
    <xf numFmtId="173" fontId="0" fillId="0" borderId="0" applyFont="0" applyFill="0" applyBorder="0" applyAlignment="0" applyProtection="0"/>
    <xf numFmtId="178" fontId="7" fillId="0" borderId="9">
      <alignment horizontal="right"/>
      <protection/>
    </xf>
    <xf numFmtId="0" fontId="45" fillId="0" borderId="0" applyNumberFormat="0" applyFill="0" applyBorder="0" applyAlignment="0" applyProtection="0"/>
    <xf numFmtId="0" fontId="46" fillId="0" borderId="10" applyNumberFormat="0" applyFill="0" applyAlignment="0" applyProtection="0"/>
    <xf numFmtId="0" fontId="46" fillId="0" borderId="10" applyNumberFormat="0" applyFill="0" applyAlignment="0" applyProtection="0"/>
    <xf numFmtId="174"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5" fontId="0" fillId="0" borderId="0" applyFont="0" applyFill="0" applyBorder="0" applyAlignment="0" applyProtection="0"/>
  </cellStyleXfs>
  <cellXfs count="112">
    <xf numFmtId="0" fontId="0" fillId="0" borderId="0" xfId="0" applyAlignment="1">
      <alignment/>
    </xf>
    <xf numFmtId="37" fontId="4" fillId="0" borderId="0" xfId="105" applyNumberFormat="1" applyFont="1" applyFill="1" applyBorder="1" applyProtection="1">
      <alignment/>
      <protection/>
    </xf>
    <xf numFmtId="0" fontId="3" fillId="0" borderId="0" xfId="103" applyFont="1" applyFill="1" applyBorder="1" applyAlignment="1">
      <alignment/>
      <protection/>
    </xf>
    <xf numFmtId="3" fontId="7" fillId="0" borderId="0" xfId="103" applyNumberFormat="1" applyFont="1" applyFill="1" applyBorder="1" applyAlignment="1">
      <alignment/>
      <protection/>
    </xf>
    <xf numFmtId="3" fontId="7" fillId="0" borderId="0" xfId="103" applyNumberFormat="1" applyFont="1" applyFill="1" applyBorder="1" applyAlignment="1">
      <alignment horizontal="right"/>
      <protection/>
    </xf>
    <xf numFmtId="3" fontId="7" fillId="0" borderId="0" xfId="103" applyNumberFormat="1" applyFont="1" applyFill="1" applyAlignment="1">
      <alignment horizontal="right"/>
      <protection/>
    </xf>
    <xf numFmtId="3" fontId="7" fillId="0" borderId="0" xfId="103" applyNumberFormat="1" applyFont="1" applyFill="1" applyAlignment="1">
      <alignment/>
      <protection/>
    </xf>
    <xf numFmtId="0" fontId="4" fillId="0" borderId="0" xfId="103" applyFont="1" applyFill="1" applyBorder="1" applyAlignment="1">
      <alignment/>
      <protection/>
    </xf>
    <xf numFmtId="3" fontId="7" fillId="0" borderId="11" xfId="103" applyNumberFormat="1" applyFont="1" applyFill="1" applyBorder="1" applyAlignment="1">
      <alignment/>
      <protection/>
    </xf>
    <xf numFmtId="0" fontId="4" fillId="0" borderId="0" xfId="103" applyFont="1" applyFill="1" applyBorder="1" applyAlignment="1" applyProtection="1">
      <alignment/>
      <protection/>
    </xf>
    <xf numFmtId="0" fontId="7" fillId="0" borderId="0" xfId="103" applyFont="1" applyFill="1" applyBorder="1" applyAlignment="1">
      <alignment/>
      <protection/>
    </xf>
    <xf numFmtId="0" fontId="4" fillId="0" borderId="0" xfId="103" applyFont="1" applyFill="1" applyBorder="1" applyAlignment="1" applyProtection="1">
      <alignment wrapText="1"/>
      <protection/>
    </xf>
    <xf numFmtId="0" fontId="8" fillId="0" borderId="0" xfId="103" applyFont="1" applyFill="1" applyBorder="1" applyAlignment="1">
      <alignment/>
      <protection/>
    </xf>
    <xf numFmtId="176" fontId="4" fillId="0" borderId="11" xfId="103" applyNumberFormat="1" applyFont="1" applyFill="1" applyBorder="1" applyAlignment="1" applyProtection="1">
      <alignment wrapText="1"/>
      <protection/>
    </xf>
    <xf numFmtId="176" fontId="4" fillId="0" borderId="11" xfId="103" applyNumberFormat="1" applyFont="1" applyFill="1" applyBorder="1" applyAlignment="1" applyProtection="1">
      <alignment/>
      <protection/>
    </xf>
    <xf numFmtId="179" fontId="8" fillId="0" borderId="0" xfId="103" applyNumberFormat="1" applyFont="1" applyFill="1" applyBorder="1" applyAlignment="1">
      <alignment/>
      <protection/>
    </xf>
    <xf numFmtId="180" fontId="48" fillId="0" borderId="12" xfId="103" applyNumberFormat="1" applyFont="1" applyBorder="1" applyAlignment="1">
      <alignment horizontal="right"/>
      <protection/>
    </xf>
    <xf numFmtId="180" fontId="48" fillId="0" borderId="13" xfId="103" applyNumberFormat="1" applyFont="1" applyBorder="1" applyAlignment="1">
      <alignment horizontal="right"/>
      <protection/>
    </xf>
    <xf numFmtId="179" fontId="48" fillId="0" borderId="13" xfId="103" applyNumberFormat="1" applyFont="1" applyBorder="1" applyAlignment="1">
      <alignment horizontal="right"/>
      <protection/>
    </xf>
    <xf numFmtId="179" fontId="48" fillId="0" borderId="14" xfId="103" applyNumberFormat="1" applyFont="1" applyBorder="1" applyAlignment="1">
      <alignment horizontal="right"/>
      <protection/>
    </xf>
    <xf numFmtId="49" fontId="7" fillId="0" borderId="15" xfId="103" applyNumberFormat="1" applyFont="1" applyFill="1" applyBorder="1" applyAlignment="1" applyProtection="1">
      <alignment/>
      <protection/>
    </xf>
    <xf numFmtId="180" fontId="48" fillId="0" borderId="16" xfId="103" applyNumberFormat="1" applyFont="1" applyBorder="1" applyAlignment="1">
      <alignment horizontal="right"/>
      <protection/>
    </xf>
    <xf numFmtId="180" fontId="48" fillId="0" borderId="17" xfId="103" applyNumberFormat="1" applyFont="1" applyBorder="1" applyAlignment="1">
      <alignment horizontal="right"/>
      <protection/>
    </xf>
    <xf numFmtId="179" fontId="48" fillId="0" borderId="17" xfId="103" applyNumberFormat="1" applyFont="1" applyBorder="1" applyAlignment="1">
      <alignment horizontal="right"/>
      <protection/>
    </xf>
    <xf numFmtId="179" fontId="48" fillId="0" borderId="18" xfId="103" applyNumberFormat="1" applyFont="1" applyBorder="1" applyAlignment="1">
      <alignment horizontal="right"/>
      <protection/>
    </xf>
    <xf numFmtId="49" fontId="7" fillId="0" borderId="19" xfId="103" applyNumberFormat="1" applyFont="1" applyFill="1" applyBorder="1" applyAlignment="1" applyProtection="1">
      <alignment/>
      <protection/>
    </xf>
    <xf numFmtId="0" fontId="2" fillId="0" borderId="0" xfId="103" applyFont="1" applyFill="1" applyBorder="1" applyAlignment="1">
      <alignment/>
      <protection/>
    </xf>
    <xf numFmtId="179" fontId="2" fillId="0" borderId="0" xfId="103" applyNumberFormat="1" applyFont="1" applyFill="1" applyBorder="1" applyAlignment="1">
      <alignment/>
      <protection/>
    </xf>
    <xf numFmtId="180" fontId="49" fillId="0" borderId="16" xfId="103" applyNumberFormat="1" applyFont="1" applyBorder="1" applyAlignment="1">
      <alignment horizontal="right"/>
      <protection/>
    </xf>
    <xf numFmtId="180" fontId="49" fillId="0" borderId="17" xfId="103" applyNumberFormat="1" applyFont="1" applyBorder="1" applyAlignment="1">
      <alignment horizontal="right"/>
      <protection/>
    </xf>
    <xf numFmtId="179" fontId="49" fillId="0" borderId="17" xfId="103" applyNumberFormat="1" applyFont="1" applyBorder="1" applyAlignment="1">
      <alignment horizontal="right"/>
      <protection/>
    </xf>
    <xf numFmtId="179" fontId="49" fillId="0" borderId="18" xfId="103" applyNumberFormat="1" applyFont="1" applyBorder="1" applyAlignment="1">
      <alignment horizontal="right"/>
      <protection/>
    </xf>
    <xf numFmtId="49" fontId="8" fillId="0" borderId="19" xfId="103" applyNumberFormat="1" applyFont="1" applyFill="1" applyBorder="1" applyAlignment="1" applyProtection="1">
      <alignment/>
      <protection/>
    </xf>
    <xf numFmtId="179" fontId="48" fillId="0" borderId="16" xfId="103" applyNumberFormat="1" applyFont="1" applyBorder="1" applyAlignment="1">
      <alignment horizontal="right"/>
      <protection/>
    </xf>
    <xf numFmtId="179" fontId="49" fillId="0" borderId="16" xfId="103" applyNumberFormat="1" applyFont="1" applyBorder="1" applyAlignment="1">
      <alignment horizontal="right"/>
      <protection/>
    </xf>
    <xf numFmtId="179" fontId="3" fillId="0" borderId="0" xfId="103" applyNumberFormat="1" applyFont="1" applyFill="1" applyBorder="1" applyAlignment="1">
      <alignment/>
      <protection/>
    </xf>
    <xf numFmtId="0" fontId="10" fillId="0" borderId="0" xfId="103" applyFont="1" applyFill="1" applyBorder="1" applyAlignment="1">
      <alignment/>
      <protection/>
    </xf>
    <xf numFmtId="179" fontId="10" fillId="0" borderId="0" xfId="103" applyNumberFormat="1" applyFont="1" applyFill="1" applyBorder="1" applyAlignment="1">
      <alignment/>
      <protection/>
    </xf>
    <xf numFmtId="180" fontId="49" fillId="0" borderId="20" xfId="103" applyNumberFormat="1" applyFont="1" applyBorder="1" applyAlignment="1">
      <alignment horizontal="right"/>
      <protection/>
    </xf>
    <xf numFmtId="180" fontId="49" fillId="0" borderId="21" xfId="103" applyNumberFormat="1" applyFont="1" applyBorder="1" applyAlignment="1">
      <alignment horizontal="right"/>
      <protection/>
    </xf>
    <xf numFmtId="179" fontId="49" fillId="0" borderId="21" xfId="103" applyNumberFormat="1" applyFont="1" applyBorder="1" applyAlignment="1">
      <alignment horizontal="right"/>
      <protection/>
    </xf>
    <xf numFmtId="179" fontId="49" fillId="0" borderId="22" xfId="103" applyNumberFormat="1" applyFont="1" applyBorder="1" applyAlignment="1">
      <alignment horizontal="right"/>
      <protection/>
    </xf>
    <xf numFmtId="49" fontId="8" fillId="0" borderId="23" xfId="103" applyNumberFormat="1" applyFont="1" applyFill="1" applyBorder="1" applyAlignment="1" applyProtection="1">
      <alignment/>
      <protection/>
    </xf>
    <xf numFmtId="179" fontId="49" fillId="0" borderId="12" xfId="103" applyNumberFormat="1" applyFont="1" applyBorder="1" applyAlignment="1">
      <alignment horizontal="right"/>
      <protection/>
    </xf>
    <xf numFmtId="179" fontId="49" fillId="0" borderId="13" xfId="103" applyNumberFormat="1" applyFont="1" applyBorder="1" applyAlignment="1">
      <alignment horizontal="right"/>
      <protection/>
    </xf>
    <xf numFmtId="179" fontId="49" fillId="0" borderId="14" xfId="103" applyNumberFormat="1" applyFont="1" applyBorder="1" applyAlignment="1">
      <alignment horizontal="right"/>
      <protection/>
    </xf>
    <xf numFmtId="49" fontId="8" fillId="0" borderId="24" xfId="103" applyNumberFormat="1" applyFont="1" applyFill="1" applyBorder="1" applyAlignment="1" applyProtection="1">
      <alignment/>
      <protection/>
    </xf>
    <xf numFmtId="166" fontId="8" fillId="0" borderId="25" xfId="103" applyNumberFormat="1" applyFont="1" applyFill="1" applyBorder="1" applyAlignment="1" applyProtection="1">
      <alignment horizontal="center"/>
      <protection/>
    </xf>
    <xf numFmtId="166" fontId="8" fillId="0" borderId="26" xfId="103" applyNumberFormat="1" applyFont="1" applyFill="1" applyBorder="1" applyAlignment="1" applyProtection="1">
      <alignment horizontal="center"/>
      <protection/>
    </xf>
    <xf numFmtId="166" fontId="8" fillId="0" borderId="26" xfId="103" applyNumberFormat="1" applyFont="1" applyFill="1" applyBorder="1" applyAlignment="1">
      <alignment horizontal="center"/>
      <protection/>
    </xf>
    <xf numFmtId="177" fontId="8" fillId="0" borderId="24" xfId="103" applyNumberFormat="1" applyFont="1" applyFill="1" applyBorder="1" applyAlignment="1" applyProtection="1">
      <alignment/>
      <protection/>
    </xf>
    <xf numFmtId="3" fontId="7" fillId="0" borderId="27" xfId="103" applyNumberFormat="1" applyFont="1" applyFill="1" applyBorder="1" applyAlignment="1" quotePrefix="1">
      <alignment horizontal="center"/>
      <protection/>
    </xf>
    <xf numFmtId="3" fontId="7" fillId="0" borderId="28" xfId="103" applyNumberFormat="1" applyFont="1" applyFill="1" applyBorder="1" applyAlignment="1" quotePrefix="1">
      <alignment horizontal="center"/>
      <protection/>
    </xf>
    <xf numFmtId="3" fontId="7" fillId="0" borderId="28" xfId="103" applyNumberFormat="1" applyFont="1" applyFill="1" applyBorder="1" applyAlignment="1" applyProtection="1">
      <alignment horizontal="center"/>
      <protection/>
    </xf>
    <xf numFmtId="3" fontId="7" fillId="0" borderId="27" xfId="103" applyNumberFormat="1" applyFont="1" applyFill="1" applyBorder="1" applyAlignment="1" applyProtection="1">
      <alignment horizontal="center"/>
      <protection/>
    </xf>
    <xf numFmtId="3" fontId="7" fillId="0" borderId="28" xfId="103" applyNumberFormat="1" applyFont="1" applyFill="1" applyBorder="1" applyAlignment="1" applyProtection="1" quotePrefix="1">
      <alignment horizontal="center"/>
      <protection/>
    </xf>
    <xf numFmtId="3" fontId="7" fillId="0" borderId="27" xfId="103" applyNumberFormat="1" applyFont="1" applyFill="1" applyBorder="1" applyAlignment="1" applyProtection="1" quotePrefix="1">
      <alignment horizontal="center"/>
      <protection/>
    </xf>
    <xf numFmtId="3" fontId="7" fillId="0" borderId="29" xfId="103" applyNumberFormat="1" applyFont="1" applyFill="1" applyBorder="1" applyAlignment="1" applyProtection="1">
      <alignment horizontal="center"/>
      <protection/>
    </xf>
    <xf numFmtId="165" fontId="8" fillId="0" borderId="30" xfId="103" applyNumberFormat="1" applyFont="1" applyFill="1" applyBorder="1" applyAlignment="1" applyProtection="1">
      <alignment/>
      <protection/>
    </xf>
    <xf numFmtId="0" fontId="7" fillId="0" borderId="0" xfId="103" applyFont="1" applyFill="1" applyBorder="1" applyAlignment="1">
      <alignment horizontal="center"/>
      <protection/>
    </xf>
    <xf numFmtId="3" fontId="7" fillId="0" borderId="31" xfId="103" applyNumberFormat="1" applyFont="1" applyFill="1" applyBorder="1" applyAlignment="1">
      <alignment horizontal="center"/>
      <protection/>
    </xf>
    <xf numFmtId="3" fontId="8" fillId="0" borderId="0" xfId="103" applyNumberFormat="1" applyFont="1" applyFill="1" applyBorder="1" applyAlignment="1" applyProtection="1">
      <alignment horizontal="right"/>
      <protection/>
    </xf>
    <xf numFmtId="3" fontId="8" fillId="0" borderId="0" xfId="103" applyNumberFormat="1" applyFont="1" applyFill="1" applyAlignment="1" applyProtection="1">
      <alignment horizontal="right"/>
      <protection/>
    </xf>
    <xf numFmtId="0" fontId="7" fillId="0" borderId="0" xfId="103" applyFont="1" applyFill="1" applyAlignment="1">
      <alignment/>
      <protection/>
    </xf>
    <xf numFmtId="0" fontId="5" fillId="0" borderId="0" xfId="103" applyFont="1" applyFill="1" applyBorder="1" applyAlignment="1">
      <alignment wrapText="1"/>
      <protection/>
    </xf>
    <xf numFmtId="3" fontId="7" fillId="0" borderId="32" xfId="103" applyNumberFormat="1" applyFont="1" applyFill="1" applyBorder="1" applyAlignment="1">
      <alignment horizontal="center" vertical="center" wrapText="1"/>
      <protection/>
    </xf>
    <xf numFmtId="3" fontId="7" fillId="0" borderId="33" xfId="103" applyNumberFormat="1" applyFont="1" applyFill="1" applyBorder="1" applyAlignment="1">
      <alignment horizontal="center" vertical="center" wrapText="1"/>
      <protection/>
    </xf>
    <xf numFmtId="3" fontId="7" fillId="0" borderId="34" xfId="103" applyNumberFormat="1" applyFont="1" applyFill="1" applyBorder="1" applyAlignment="1">
      <alignment horizontal="center" vertical="center" wrapText="1"/>
      <protection/>
    </xf>
    <xf numFmtId="3" fontId="7" fillId="0" borderId="32" xfId="103" applyNumberFormat="1" applyFont="1" applyFill="1" applyBorder="1" applyAlignment="1" applyProtection="1">
      <alignment horizontal="center" vertical="center"/>
      <protection/>
    </xf>
    <xf numFmtId="3" fontId="7" fillId="0" borderId="33" xfId="103" applyNumberFormat="1" applyFont="1" applyFill="1" applyBorder="1" applyAlignment="1" applyProtection="1">
      <alignment horizontal="center" vertical="center"/>
      <protection/>
    </xf>
    <xf numFmtId="3" fontId="7" fillId="0" borderId="34" xfId="103" applyNumberFormat="1" applyFont="1" applyFill="1" applyBorder="1" applyAlignment="1" applyProtection="1">
      <alignment horizontal="center" vertical="center"/>
      <protection/>
    </xf>
    <xf numFmtId="3" fontId="7" fillId="0" borderId="27" xfId="103" applyNumberFormat="1" applyFont="1" applyFill="1" applyBorder="1" applyAlignment="1">
      <alignment horizontal="center" vertical="center"/>
      <protection/>
    </xf>
    <xf numFmtId="3" fontId="7" fillId="0" borderId="35" xfId="103" applyNumberFormat="1" applyFont="1" applyFill="1" applyBorder="1" applyAlignment="1">
      <alignment horizontal="center" vertical="center"/>
      <protection/>
    </xf>
    <xf numFmtId="3" fontId="7" fillId="0" borderId="29" xfId="103" applyNumberFormat="1" applyFont="1" applyFill="1" applyBorder="1" applyAlignment="1">
      <alignment horizontal="center" vertical="center"/>
      <protection/>
    </xf>
    <xf numFmtId="3" fontId="7" fillId="0" borderId="26" xfId="103" applyNumberFormat="1" applyFont="1" applyFill="1" applyBorder="1" applyAlignment="1" applyProtection="1">
      <alignment horizontal="center" vertical="center" wrapText="1"/>
      <protection/>
    </xf>
    <xf numFmtId="3" fontId="7" fillId="0" borderId="31" xfId="103" applyNumberFormat="1" applyFont="1" applyFill="1" applyBorder="1" applyAlignment="1" applyProtection="1">
      <alignment horizontal="center" vertical="center" wrapText="1"/>
      <protection/>
    </xf>
    <xf numFmtId="3" fontId="7" fillId="0" borderId="36" xfId="103" applyNumberFormat="1" applyFont="1" applyFill="1" applyBorder="1" applyAlignment="1" applyProtection="1">
      <alignment horizontal="center" vertical="center" wrapText="1"/>
      <protection/>
    </xf>
    <xf numFmtId="3" fontId="7" fillId="0" borderId="26" xfId="103" applyNumberFormat="1" applyFont="1" applyFill="1" applyBorder="1" applyAlignment="1">
      <alignment horizontal="center" vertical="center"/>
      <protection/>
    </xf>
    <xf numFmtId="3" fontId="7" fillId="0" borderId="31" xfId="103" applyNumberFormat="1" applyFont="1" applyFill="1" applyBorder="1" applyAlignment="1">
      <alignment horizontal="center" vertical="center"/>
      <protection/>
    </xf>
    <xf numFmtId="3" fontId="7" fillId="0" borderId="36" xfId="103" applyNumberFormat="1" applyFont="1" applyFill="1" applyBorder="1" applyAlignment="1">
      <alignment horizontal="center" vertical="center"/>
      <protection/>
    </xf>
    <xf numFmtId="3" fontId="7" fillId="0" borderId="26" xfId="103" applyNumberFormat="1" applyFont="1" applyFill="1" applyBorder="1" applyAlignment="1">
      <alignment horizontal="center" vertical="center" wrapText="1"/>
      <protection/>
    </xf>
    <xf numFmtId="3" fontId="7" fillId="0" borderId="31" xfId="103" applyNumberFormat="1" applyFont="1" applyFill="1" applyBorder="1" applyAlignment="1">
      <alignment horizontal="center" vertical="center" wrapText="1"/>
      <protection/>
    </xf>
    <xf numFmtId="3" fontId="7" fillId="0" borderId="36" xfId="103" applyNumberFormat="1" applyFont="1" applyFill="1" applyBorder="1" applyAlignment="1">
      <alignment horizontal="center" vertical="center" wrapText="1"/>
      <protection/>
    </xf>
    <xf numFmtId="3" fontId="7" fillId="0" borderId="26" xfId="103" applyNumberFormat="1" applyFont="1" applyFill="1" applyBorder="1" applyAlignment="1" applyProtection="1">
      <alignment horizontal="center" vertical="center"/>
      <protection/>
    </xf>
    <xf numFmtId="3" fontId="7" fillId="0" borderId="31" xfId="103" applyNumberFormat="1" applyFont="1" applyFill="1" applyBorder="1" applyAlignment="1" applyProtection="1">
      <alignment horizontal="center" vertical="center"/>
      <protection/>
    </xf>
    <xf numFmtId="3" fontId="7" fillId="0" borderId="36" xfId="103" applyNumberFormat="1" applyFont="1" applyFill="1" applyBorder="1" applyAlignment="1" applyProtection="1">
      <alignment horizontal="center" vertical="center"/>
      <protection/>
    </xf>
    <xf numFmtId="3" fontId="7" fillId="0" borderId="37" xfId="103" applyNumberFormat="1" applyFont="1" applyFill="1" applyBorder="1" applyAlignment="1" applyProtection="1">
      <alignment horizontal="center" vertical="center" wrapText="1"/>
      <protection/>
    </xf>
    <xf numFmtId="3" fontId="7" fillId="0" borderId="32" xfId="103" applyNumberFormat="1" applyFont="1" applyFill="1" applyBorder="1" applyAlignment="1" applyProtection="1">
      <alignment horizontal="center" vertical="center" wrapText="1"/>
      <protection/>
    </xf>
    <xf numFmtId="3" fontId="7" fillId="0" borderId="33" xfId="103" applyNumberFormat="1" applyFont="1" applyFill="1" applyBorder="1" applyAlignment="1" applyProtection="1">
      <alignment horizontal="center" vertical="center" wrapText="1"/>
      <protection/>
    </xf>
    <xf numFmtId="3" fontId="7" fillId="0" borderId="34" xfId="103" applyNumberFormat="1" applyFont="1" applyFill="1" applyBorder="1" applyAlignment="1" applyProtection="1">
      <alignment horizontal="center" vertical="center" wrapText="1"/>
      <protection/>
    </xf>
    <xf numFmtId="3" fontId="7" fillId="0" borderId="27" xfId="103" applyNumberFormat="1" applyFont="1" applyFill="1" applyBorder="1" applyAlignment="1" applyProtection="1">
      <alignment horizontal="center" vertical="center"/>
      <protection/>
    </xf>
    <xf numFmtId="3" fontId="7" fillId="0" borderId="35" xfId="103" applyNumberFormat="1" applyFont="1" applyFill="1" applyBorder="1" applyAlignment="1" applyProtection="1">
      <alignment horizontal="center" vertical="center"/>
      <protection/>
    </xf>
    <xf numFmtId="3" fontId="7" fillId="0" borderId="29" xfId="103" applyNumberFormat="1" applyFont="1" applyFill="1" applyBorder="1" applyAlignment="1" applyProtection="1">
      <alignment horizontal="center" vertical="center"/>
      <protection/>
    </xf>
    <xf numFmtId="3" fontId="7" fillId="0" borderId="32" xfId="103" applyNumberFormat="1" applyFont="1" applyFill="1" applyBorder="1" applyAlignment="1">
      <alignment horizontal="center" vertical="center"/>
      <protection/>
    </xf>
    <xf numFmtId="3" fontId="7" fillId="0" borderId="33" xfId="103" applyNumberFormat="1" applyFont="1" applyFill="1" applyBorder="1" applyAlignment="1">
      <alignment horizontal="center" vertical="center"/>
      <protection/>
    </xf>
    <xf numFmtId="3" fontId="7" fillId="0" borderId="34" xfId="103" applyNumberFormat="1" applyFont="1" applyFill="1" applyBorder="1" applyAlignment="1">
      <alignment horizontal="center" vertical="center"/>
      <protection/>
    </xf>
    <xf numFmtId="0" fontId="7" fillId="0" borderId="38" xfId="103" applyFont="1" applyFill="1" applyBorder="1" applyAlignment="1" applyProtection="1">
      <alignment horizontal="center" vertical="center"/>
      <protection/>
    </xf>
    <xf numFmtId="0" fontId="7" fillId="0" borderId="24" xfId="103" applyFont="1" applyFill="1" applyBorder="1" applyAlignment="1" applyProtection="1">
      <alignment horizontal="center" vertical="center"/>
      <protection/>
    </xf>
    <xf numFmtId="0" fontId="7" fillId="0" borderId="39" xfId="103" applyFont="1" applyFill="1" applyBorder="1" applyAlignment="1" applyProtection="1">
      <alignment horizontal="center" vertical="center"/>
      <protection/>
    </xf>
    <xf numFmtId="49" fontId="7" fillId="0" borderId="40" xfId="103" applyNumberFormat="1" applyFont="1" applyFill="1" applyBorder="1" applyAlignment="1" applyProtection="1">
      <alignment horizontal="center" vertical="center" wrapText="1"/>
      <protection/>
    </xf>
    <xf numFmtId="49" fontId="7" fillId="0" borderId="41" xfId="103" applyNumberFormat="1" applyFont="1" applyFill="1" applyBorder="1" applyAlignment="1" applyProtection="1">
      <alignment horizontal="center" vertical="center" wrapText="1"/>
      <protection/>
    </xf>
    <xf numFmtId="49" fontId="7" fillId="0" borderId="42" xfId="103" applyNumberFormat="1" applyFont="1" applyFill="1" applyBorder="1" applyAlignment="1" applyProtection="1">
      <alignment horizontal="center" vertical="center" wrapText="1"/>
      <protection/>
    </xf>
    <xf numFmtId="3" fontId="7" fillId="0" borderId="27" xfId="103" applyNumberFormat="1" applyFont="1" applyFill="1" applyBorder="1" applyAlignment="1" applyProtection="1">
      <alignment horizontal="center" vertical="center" wrapText="1"/>
      <protection/>
    </xf>
    <xf numFmtId="3" fontId="7" fillId="0" borderId="35" xfId="103" applyNumberFormat="1" applyFont="1" applyFill="1" applyBorder="1" applyAlignment="1" applyProtection="1">
      <alignment horizontal="center" vertical="center" wrapText="1"/>
      <protection/>
    </xf>
    <xf numFmtId="3" fontId="7" fillId="0" borderId="29" xfId="103" applyNumberFormat="1" applyFont="1" applyFill="1" applyBorder="1" applyAlignment="1" applyProtection="1">
      <alignment horizontal="center" vertical="center" wrapText="1"/>
      <protection/>
    </xf>
    <xf numFmtId="3" fontId="7" fillId="0" borderId="37" xfId="103" applyNumberFormat="1" applyFont="1" applyFill="1" applyBorder="1" applyAlignment="1" applyProtection="1">
      <alignment horizontal="center" vertical="center"/>
      <protection/>
    </xf>
    <xf numFmtId="176" fontId="4" fillId="0" borderId="11" xfId="103" applyNumberFormat="1" applyFont="1" applyFill="1" applyBorder="1" applyAlignment="1" applyProtection="1">
      <alignment horizontal="left"/>
      <protection/>
    </xf>
    <xf numFmtId="0" fontId="4" fillId="0" borderId="0" xfId="103" applyFont="1" applyFill="1" applyBorder="1" applyAlignment="1" applyProtection="1">
      <alignment horizontal="left"/>
      <protection/>
    </xf>
    <xf numFmtId="0" fontId="4" fillId="0" borderId="0" xfId="103" applyFont="1" applyFill="1" applyBorder="1" applyAlignment="1">
      <alignment horizontal="left"/>
      <protection/>
    </xf>
    <xf numFmtId="3" fontId="7" fillId="0" borderId="27" xfId="103" applyNumberFormat="1" applyFont="1" applyFill="1" applyBorder="1" applyAlignment="1">
      <alignment horizontal="center" vertical="center" wrapText="1"/>
      <protection/>
    </xf>
    <xf numFmtId="3" fontId="7" fillId="0" borderId="35" xfId="103" applyNumberFormat="1" applyFont="1" applyFill="1" applyBorder="1" applyAlignment="1">
      <alignment horizontal="center" vertical="center" wrapText="1"/>
      <protection/>
    </xf>
    <xf numFmtId="3" fontId="7" fillId="0" borderId="29" xfId="103" applyNumberFormat="1" applyFont="1" applyFill="1" applyBorder="1" applyAlignment="1">
      <alignment horizontal="center" vertical="center" wrapText="1"/>
      <protection/>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sterick" xfId="63"/>
    <cellStyle name="Asterisk" xfId="64"/>
    <cellStyle name="Bad" xfId="65"/>
    <cellStyle name="Bad 2" xfId="66"/>
    <cellStyle name="Calculation" xfId="67"/>
    <cellStyle name="Calculation 2" xfId="68"/>
    <cellStyle name="Check Cell" xfId="69"/>
    <cellStyle name="Check Cell 2" xfId="70"/>
    <cellStyle name="Comma" xfId="71"/>
    <cellStyle name="Comma [0]" xfId="72"/>
    <cellStyle name="CPL" xfId="73"/>
    <cellStyle name="Currency" xfId="74"/>
    <cellStyle name="Currency [0]" xfId="75"/>
    <cellStyle name="Dash Equals Zero" xfId="76"/>
    <cellStyle name="Disclosure" xfId="77"/>
    <cellStyle name="DLN" xfId="78"/>
    <cellStyle name="Double Asterick" xfId="79"/>
    <cellStyle name="Double Leading Asterisk" xfId="80"/>
    <cellStyle name="EIN" xfId="81"/>
    <cellStyle name="Explanatory Text" xfId="82"/>
    <cellStyle name="Explanatory Text 2" xfId="83"/>
    <cellStyle name="Followed Hyperlink 2"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Hyperlink 2" xfId="95"/>
    <cellStyle name="Input" xfId="96"/>
    <cellStyle name="Input 2" xfId="97"/>
    <cellStyle name="Linked Cell" xfId="98"/>
    <cellStyle name="Linked Cell 2" xfId="99"/>
    <cellStyle name="Neutral" xfId="100"/>
    <cellStyle name="Neutral 2" xfId="101"/>
    <cellStyle name="Normal 2" xfId="102"/>
    <cellStyle name="Normal 3" xfId="103"/>
    <cellStyle name="Normal 4" xfId="104"/>
    <cellStyle name="Normal_Table 3" xfId="105"/>
    <cellStyle name="Note" xfId="106"/>
    <cellStyle name="Note 2" xfId="107"/>
    <cellStyle name="Output" xfId="108"/>
    <cellStyle name="Output 2" xfId="109"/>
    <cellStyle name="Percent" xfId="110"/>
    <cellStyle name="SCPL" xfId="111"/>
    <cellStyle name="Single Leading Asterisk" xfId="112"/>
    <cellStyle name="SSN" xfId="113"/>
    <cellStyle name="Style 1" xfId="114"/>
    <cellStyle name="Title" xfId="115"/>
    <cellStyle name="Total" xfId="116"/>
    <cellStyle name="Total 2" xfId="117"/>
    <cellStyle name="Triple Leading Asterisk" xfId="118"/>
    <cellStyle name="Warning Text" xfId="119"/>
    <cellStyle name="Warning Text 2" xfId="120"/>
    <cellStyle name="Y2K Date" xfId="12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GE3840"/>
  <sheetViews>
    <sheetView showGridLines="0" tabSelected="1" zoomScaleSheetLayoutView="100" zoomScalePageLayoutView="90" workbookViewId="0" topLeftCell="A1">
      <pane xSplit="1" ySplit="11" topLeftCell="B12" activePane="bottomRight" state="frozen"/>
      <selection pane="topLeft" activeCell="A1" sqref="A1"/>
      <selection pane="topRight" activeCell="B1" sqref="B1"/>
      <selection pane="bottomLeft" activeCell="A12" sqref="A12"/>
      <selection pane="bottomRight" activeCell="A4" sqref="A4:A10"/>
    </sheetView>
  </sheetViews>
  <sheetFormatPr defaultColWidth="9.140625" defaultRowHeight="15" customHeight="1"/>
  <cols>
    <col min="1" max="1" width="49.421875" style="2" customWidth="1"/>
    <col min="2" max="7" width="13.57421875" style="5" customWidth="1"/>
    <col min="8" max="8" width="13.57421875" style="4" customWidth="1"/>
    <col min="9" max="137" width="13.57421875" style="3" customWidth="1"/>
    <col min="138" max="16384" width="9.140625" style="2" customWidth="1"/>
  </cols>
  <sheetData>
    <row r="1" spans="1:137" s="26" customFormat="1" ht="66.75" customHeight="1">
      <c r="A1" s="64" t="s">
        <v>328</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row>
    <row r="2" spans="1:8" ht="14.25">
      <c r="A2" s="1" t="s">
        <v>166</v>
      </c>
      <c r="B2" s="62"/>
      <c r="C2" s="62"/>
      <c r="D2" s="62"/>
      <c r="E2" s="62"/>
      <c r="F2" s="62"/>
      <c r="G2" s="62"/>
      <c r="H2" s="61"/>
    </row>
    <row r="3" spans="1:137" s="10" customFormat="1" ht="5.25" customHeight="1" thickBot="1">
      <c r="A3" s="1"/>
      <c r="B3" s="62"/>
      <c r="C3" s="62"/>
      <c r="D3" s="62"/>
      <c r="E3" s="62"/>
      <c r="F3" s="62"/>
      <c r="G3" s="62"/>
      <c r="H3" s="61"/>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row>
    <row r="4" spans="1:137" s="10" customFormat="1" ht="23.25" customHeight="1" thickTop="1">
      <c r="A4" s="96" t="s">
        <v>52</v>
      </c>
      <c r="B4" s="86" t="s">
        <v>167</v>
      </c>
      <c r="C4" s="68" t="s">
        <v>51</v>
      </c>
      <c r="D4" s="69"/>
      <c r="E4" s="69"/>
      <c r="F4" s="69"/>
      <c r="G4" s="69"/>
      <c r="H4" s="70"/>
      <c r="I4" s="68" t="s">
        <v>10</v>
      </c>
      <c r="J4" s="69"/>
      <c r="K4" s="69"/>
      <c r="L4" s="70"/>
      <c r="M4" s="105" t="s">
        <v>25</v>
      </c>
      <c r="N4" s="68" t="s">
        <v>24</v>
      </c>
      <c r="O4" s="69"/>
      <c r="P4" s="69"/>
      <c r="Q4" s="69"/>
      <c r="R4" s="69"/>
      <c r="S4" s="69"/>
      <c r="T4" s="69"/>
      <c r="U4" s="69"/>
      <c r="V4" s="69"/>
      <c r="W4" s="69"/>
      <c r="X4" s="69"/>
      <c r="Y4" s="70"/>
      <c r="Z4" s="87" t="s">
        <v>23</v>
      </c>
      <c r="AA4" s="88"/>
      <c r="AB4" s="88"/>
      <c r="AC4" s="88"/>
      <c r="AD4" s="88"/>
      <c r="AE4" s="88"/>
      <c r="AF4" s="88"/>
      <c r="AG4" s="88"/>
      <c r="AH4" s="88"/>
      <c r="AI4" s="88"/>
      <c r="AJ4" s="88"/>
      <c r="AK4" s="88"/>
      <c r="AL4" s="88"/>
      <c r="AM4" s="88"/>
      <c r="AN4" s="88"/>
      <c r="AO4" s="88"/>
      <c r="AP4" s="88"/>
      <c r="AQ4" s="88"/>
      <c r="AR4" s="88"/>
      <c r="AS4" s="88"/>
      <c r="AT4" s="89"/>
      <c r="AU4" s="68" t="s">
        <v>54</v>
      </c>
      <c r="AV4" s="69"/>
      <c r="AW4" s="69"/>
      <c r="AX4" s="70"/>
      <c r="AY4" s="87" t="s">
        <v>159</v>
      </c>
      <c r="AZ4" s="88"/>
      <c r="BA4" s="88"/>
      <c r="BB4" s="88"/>
      <c r="BC4" s="88"/>
      <c r="BD4" s="88"/>
      <c r="BE4" s="88"/>
      <c r="BF4" s="88"/>
      <c r="BG4" s="88"/>
      <c r="BH4" s="88"/>
      <c r="BI4" s="88"/>
      <c r="BJ4" s="88"/>
      <c r="BK4" s="89"/>
      <c r="BL4" s="68" t="s">
        <v>55</v>
      </c>
      <c r="BM4" s="69"/>
      <c r="BN4" s="69"/>
      <c r="BO4" s="69"/>
      <c r="BP4" s="69"/>
      <c r="BQ4" s="69"/>
      <c r="BR4" s="69"/>
      <c r="BS4" s="69"/>
      <c r="BT4" s="69"/>
      <c r="BU4" s="70"/>
      <c r="BV4" s="68" t="s">
        <v>26</v>
      </c>
      <c r="BW4" s="69"/>
      <c r="BX4" s="69"/>
      <c r="BY4" s="69"/>
      <c r="BZ4" s="69"/>
      <c r="CA4" s="69"/>
      <c r="CB4" s="70"/>
      <c r="CC4" s="87" t="s">
        <v>56</v>
      </c>
      <c r="CD4" s="88"/>
      <c r="CE4" s="88"/>
      <c r="CF4" s="88"/>
      <c r="CG4" s="88"/>
      <c r="CH4" s="88"/>
      <c r="CI4" s="88"/>
      <c r="CJ4" s="88"/>
      <c r="CK4" s="89"/>
      <c r="CL4" s="68" t="s">
        <v>157</v>
      </c>
      <c r="CM4" s="69"/>
      <c r="CN4" s="69"/>
      <c r="CO4" s="69"/>
      <c r="CP4" s="69"/>
      <c r="CQ4" s="69"/>
      <c r="CR4" s="69"/>
      <c r="CS4" s="69"/>
      <c r="CT4" s="70"/>
      <c r="CU4" s="68" t="s">
        <v>57</v>
      </c>
      <c r="CV4" s="69"/>
      <c r="CW4" s="69"/>
      <c r="CX4" s="69"/>
      <c r="CY4" s="69"/>
      <c r="CZ4" s="69"/>
      <c r="DA4" s="69"/>
      <c r="DB4" s="69"/>
      <c r="DC4" s="69"/>
      <c r="DD4" s="70"/>
      <c r="DE4" s="86" t="s">
        <v>168</v>
      </c>
      <c r="DF4" s="65" t="s">
        <v>169</v>
      </c>
      <c r="DG4" s="66"/>
      <c r="DH4" s="67"/>
      <c r="DI4" s="86" t="s">
        <v>170</v>
      </c>
      <c r="DJ4" s="68" t="s">
        <v>164</v>
      </c>
      <c r="DK4" s="69"/>
      <c r="DL4" s="69"/>
      <c r="DM4" s="69"/>
      <c r="DN4" s="69"/>
      <c r="DO4" s="69"/>
      <c r="DP4" s="69"/>
      <c r="DQ4" s="69"/>
      <c r="DR4" s="69"/>
      <c r="DS4" s="70"/>
      <c r="DT4" s="87" t="s">
        <v>59</v>
      </c>
      <c r="DU4" s="88"/>
      <c r="DV4" s="88"/>
      <c r="DW4" s="89"/>
      <c r="DX4" s="93" t="s">
        <v>60</v>
      </c>
      <c r="DY4" s="94"/>
      <c r="DZ4" s="95"/>
      <c r="EA4" s="87" t="s">
        <v>155</v>
      </c>
      <c r="EB4" s="88"/>
      <c r="EC4" s="88"/>
      <c r="ED4" s="88"/>
      <c r="EE4" s="88"/>
      <c r="EF4" s="89"/>
      <c r="EG4" s="99" t="s">
        <v>171</v>
      </c>
    </row>
    <row r="5" spans="1:137" s="10" customFormat="1" ht="21.75" customHeight="1">
      <c r="A5" s="97"/>
      <c r="B5" s="75"/>
      <c r="C5" s="77" t="s">
        <v>50</v>
      </c>
      <c r="D5" s="83" t="s">
        <v>172</v>
      </c>
      <c r="E5" s="83" t="s">
        <v>173</v>
      </c>
      <c r="F5" s="74" t="s">
        <v>313</v>
      </c>
      <c r="G5" s="74" t="s">
        <v>174</v>
      </c>
      <c r="H5" s="80" t="s">
        <v>175</v>
      </c>
      <c r="I5" s="77" t="s">
        <v>50</v>
      </c>
      <c r="J5" s="74" t="s">
        <v>317</v>
      </c>
      <c r="K5" s="77" t="s">
        <v>176</v>
      </c>
      <c r="L5" s="80" t="s">
        <v>177</v>
      </c>
      <c r="M5" s="84"/>
      <c r="N5" s="77" t="s">
        <v>50</v>
      </c>
      <c r="O5" s="74" t="s">
        <v>178</v>
      </c>
      <c r="P5" s="71" t="s">
        <v>158</v>
      </c>
      <c r="Q5" s="72"/>
      <c r="R5" s="72"/>
      <c r="S5" s="73"/>
      <c r="T5" s="109" t="s">
        <v>53</v>
      </c>
      <c r="U5" s="110"/>
      <c r="V5" s="110"/>
      <c r="W5" s="110"/>
      <c r="X5" s="110"/>
      <c r="Y5" s="111"/>
      <c r="Z5" s="77" t="s">
        <v>50</v>
      </c>
      <c r="AA5" s="80" t="s">
        <v>179</v>
      </c>
      <c r="AB5" s="74" t="s">
        <v>180</v>
      </c>
      <c r="AC5" s="74" t="s">
        <v>181</v>
      </c>
      <c r="AD5" s="80" t="s">
        <v>182</v>
      </c>
      <c r="AE5" s="74" t="s">
        <v>183</v>
      </c>
      <c r="AF5" s="74" t="s">
        <v>184</v>
      </c>
      <c r="AG5" s="74" t="s">
        <v>185</v>
      </c>
      <c r="AH5" s="74" t="s">
        <v>186</v>
      </c>
      <c r="AI5" s="74" t="s">
        <v>187</v>
      </c>
      <c r="AJ5" s="74" t="s">
        <v>188</v>
      </c>
      <c r="AK5" s="74" t="s">
        <v>189</v>
      </c>
      <c r="AL5" s="74" t="s">
        <v>190</v>
      </c>
      <c r="AM5" s="74" t="s">
        <v>191</v>
      </c>
      <c r="AN5" s="74" t="s">
        <v>268</v>
      </c>
      <c r="AO5" s="74" t="s">
        <v>192</v>
      </c>
      <c r="AP5" s="74" t="s">
        <v>193</v>
      </c>
      <c r="AQ5" s="74" t="s">
        <v>194</v>
      </c>
      <c r="AR5" s="74" t="s">
        <v>195</v>
      </c>
      <c r="AS5" s="74" t="s">
        <v>196</v>
      </c>
      <c r="AT5" s="74" t="s">
        <v>197</v>
      </c>
      <c r="AU5" s="83" t="s">
        <v>50</v>
      </c>
      <c r="AV5" s="74" t="s">
        <v>198</v>
      </c>
      <c r="AW5" s="74" t="s">
        <v>199</v>
      </c>
      <c r="AX5" s="80" t="s">
        <v>200</v>
      </c>
      <c r="AY5" s="83" t="s">
        <v>50</v>
      </c>
      <c r="AZ5" s="74" t="s">
        <v>201</v>
      </c>
      <c r="BA5" s="74" t="s">
        <v>202</v>
      </c>
      <c r="BB5" s="74" t="s">
        <v>203</v>
      </c>
      <c r="BC5" s="74" t="s">
        <v>204</v>
      </c>
      <c r="BD5" s="74" t="s">
        <v>205</v>
      </c>
      <c r="BE5" s="74" t="s">
        <v>206</v>
      </c>
      <c r="BF5" s="74" t="s">
        <v>207</v>
      </c>
      <c r="BG5" s="74" t="s">
        <v>208</v>
      </c>
      <c r="BH5" s="74" t="s">
        <v>209</v>
      </c>
      <c r="BI5" s="74" t="s">
        <v>210</v>
      </c>
      <c r="BJ5" s="80" t="s">
        <v>211</v>
      </c>
      <c r="BK5" s="74" t="s">
        <v>212</v>
      </c>
      <c r="BL5" s="83" t="s">
        <v>50</v>
      </c>
      <c r="BM5" s="74" t="s">
        <v>213</v>
      </c>
      <c r="BN5" s="74" t="s">
        <v>214</v>
      </c>
      <c r="BO5" s="74" t="s">
        <v>215</v>
      </c>
      <c r="BP5" s="74" t="s">
        <v>216</v>
      </c>
      <c r="BQ5" s="74" t="s">
        <v>217</v>
      </c>
      <c r="BR5" s="74" t="s">
        <v>218</v>
      </c>
      <c r="BS5" s="74" t="s">
        <v>219</v>
      </c>
      <c r="BT5" s="74" t="s">
        <v>220</v>
      </c>
      <c r="BU5" s="74" t="s">
        <v>221</v>
      </c>
      <c r="BV5" s="83" t="s">
        <v>50</v>
      </c>
      <c r="BW5" s="74" t="s">
        <v>222</v>
      </c>
      <c r="BX5" s="74" t="s">
        <v>223</v>
      </c>
      <c r="BY5" s="74" t="s">
        <v>224</v>
      </c>
      <c r="BZ5" s="80" t="s">
        <v>225</v>
      </c>
      <c r="CA5" s="80" t="s">
        <v>272</v>
      </c>
      <c r="CB5" s="80" t="s">
        <v>226</v>
      </c>
      <c r="CC5" s="83" t="s">
        <v>50</v>
      </c>
      <c r="CD5" s="74" t="s">
        <v>227</v>
      </c>
      <c r="CE5" s="74" t="s">
        <v>321</v>
      </c>
      <c r="CF5" s="74" t="s">
        <v>228</v>
      </c>
      <c r="CG5" s="102" t="s">
        <v>229</v>
      </c>
      <c r="CH5" s="103"/>
      <c r="CI5" s="104"/>
      <c r="CJ5" s="74" t="s">
        <v>230</v>
      </c>
      <c r="CK5" s="74" t="s">
        <v>269</v>
      </c>
      <c r="CL5" s="77" t="s">
        <v>50</v>
      </c>
      <c r="CM5" s="90" t="s">
        <v>49</v>
      </c>
      <c r="CN5" s="91"/>
      <c r="CO5" s="91"/>
      <c r="CP5" s="91"/>
      <c r="CQ5" s="91"/>
      <c r="CR5" s="92"/>
      <c r="CS5" s="60"/>
      <c r="CT5" s="80" t="s">
        <v>270</v>
      </c>
      <c r="CU5" s="83" t="s">
        <v>50</v>
      </c>
      <c r="CV5" s="74" t="s">
        <v>231</v>
      </c>
      <c r="CW5" s="74" t="s">
        <v>232</v>
      </c>
      <c r="CX5" s="74" t="s">
        <v>233</v>
      </c>
      <c r="CY5" s="74" t="s">
        <v>234</v>
      </c>
      <c r="CZ5" s="74" t="s">
        <v>235</v>
      </c>
      <c r="DA5" s="71" t="s">
        <v>58</v>
      </c>
      <c r="DB5" s="72"/>
      <c r="DC5" s="72"/>
      <c r="DD5" s="73"/>
      <c r="DE5" s="75"/>
      <c r="DF5" s="83" t="s">
        <v>50</v>
      </c>
      <c r="DG5" s="74" t="s">
        <v>236</v>
      </c>
      <c r="DH5" s="74" t="s">
        <v>237</v>
      </c>
      <c r="DI5" s="75"/>
      <c r="DJ5" s="83" t="s">
        <v>50</v>
      </c>
      <c r="DK5" s="74" t="s">
        <v>238</v>
      </c>
      <c r="DL5" s="74" t="s">
        <v>239</v>
      </c>
      <c r="DM5" s="74" t="s">
        <v>240</v>
      </c>
      <c r="DN5" s="74" t="s">
        <v>241</v>
      </c>
      <c r="DO5" s="74" t="s">
        <v>242</v>
      </c>
      <c r="DP5" s="74" t="s">
        <v>243</v>
      </c>
      <c r="DQ5" s="83" t="s">
        <v>27</v>
      </c>
      <c r="DR5" s="74" t="s">
        <v>244</v>
      </c>
      <c r="DS5" s="74" t="s">
        <v>245</v>
      </c>
      <c r="DT5" s="83" t="s">
        <v>50</v>
      </c>
      <c r="DU5" s="74" t="s">
        <v>246</v>
      </c>
      <c r="DV5" s="74" t="s">
        <v>247</v>
      </c>
      <c r="DW5" s="74" t="s">
        <v>248</v>
      </c>
      <c r="DX5" s="83" t="s">
        <v>50</v>
      </c>
      <c r="DY5" s="83" t="s">
        <v>165</v>
      </c>
      <c r="DZ5" s="74" t="s">
        <v>316</v>
      </c>
      <c r="EA5" s="83" t="s">
        <v>50</v>
      </c>
      <c r="EB5" s="90" t="s">
        <v>61</v>
      </c>
      <c r="EC5" s="91"/>
      <c r="ED5" s="92"/>
      <c r="EE5" s="74" t="s">
        <v>249</v>
      </c>
      <c r="EF5" s="80" t="s">
        <v>250</v>
      </c>
      <c r="EG5" s="100"/>
    </row>
    <row r="6" spans="1:137" s="10" customFormat="1" ht="15" customHeight="1">
      <c r="A6" s="97"/>
      <c r="B6" s="75"/>
      <c r="C6" s="78"/>
      <c r="D6" s="84"/>
      <c r="E6" s="84"/>
      <c r="F6" s="75"/>
      <c r="G6" s="75"/>
      <c r="H6" s="81"/>
      <c r="I6" s="78"/>
      <c r="J6" s="75"/>
      <c r="K6" s="78"/>
      <c r="L6" s="81"/>
      <c r="M6" s="84"/>
      <c r="N6" s="78"/>
      <c r="O6" s="75"/>
      <c r="P6" s="83" t="s">
        <v>50</v>
      </c>
      <c r="Q6" s="80" t="s">
        <v>251</v>
      </c>
      <c r="R6" s="80" t="s">
        <v>163</v>
      </c>
      <c r="S6" s="80" t="s">
        <v>252</v>
      </c>
      <c r="T6" s="83" t="s">
        <v>50</v>
      </c>
      <c r="U6" s="80" t="s">
        <v>253</v>
      </c>
      <c r="V6" s="80" t="s">
        <v>254</v>
      </c>
      <c r="W6" s="80" t="s">
        <v>255</v>
      </c>
      <c r="X6" s="74" t="s">
        <v>256</v>
      </c>
      <c r="Y6" s="80" t="s">
        <v>257</v>
      </c>
      <c r="Z6" s="78"/>
      <c r="AA6" s="81"/>
      <c r="AB6" s="75"/>
      <c r="AC6" s="75"/>
      <c r="AD6" s="81"/>
      <c r="AE6" s="75"/>
      <c r="AF6" s="75"/>
      <c r="AG6" s="75"/>
      <c r="AH6" s="75"/>
      <c r="AI6" s="75"/>
      <c r="AJ6" s="75"/>
      <c r="AK6" s="75"/>
      <c r="AL6" s="75"/>
      <c r="AM6" s="75"/>
      <c r="AN6" s="75"/>
      <c r="AO6" s="75"/>
      <c r="AP6" s="75"/>
      <c r="AQ6" s="75"/>
      <c r="AR6" s="75"/>
      <c r="AS6" s="75"/>
      <c r="AT6" s="75"/>
      <c r="AU6" s="84"/>
      <c r="AV6" s="75"/>
      <c r="AW6" s="75"/>
      <c r="AX6" s="81"/>
      <c r="AY6" s="84"/>
      <c r="AZ6" s="75"/>
      <c r="BA6" s="75"/>
      <c r="BB6" s="75"/>
      <c r="BC6" s="75"/>
      <c r="BD6" s="75"/>
      <c r="BE6" s="75"/>
      <c r="BF6" s="75"/>
      <c r="BG6" s="75"/>
      <c r="BH6" s="75"/>
      <c r="BI6" s="75"/>
      <c r="BJ6" s="81"/>
      <c r="BK6" s="75"/>
      <c r="BL6" s="84"/>
      <c r="BM6" s="75"/>
      <c r="BN6" s="75"/>
      <c r="BO6" s="75"/>
      <c r="BP6" s="75"/>
      <c r="BQ6" s="75"/>
      <c r="BR6" s="75"/>
      <c r="BS6" s="75"/>
      <c r="BT6" s="75"/>
      <c r="BU6" s="75"/>
      <c r="BV6" s="84"/>
      <c r="BW6" s="75"/>
      <c r="BX6" s="75"/>
      <c r="BY6" s="75"/>
      <c r="BZ6" s="81"/>
      <c r="CA6" s="81"/>
      <c r="CB6" s="81"/>
      <c r="CC6" s="84"/>
      <c r="CD6" s="75"/>
      <c r="CE6" s="75"/>
      <c r="CF6" s="75"/>
      <c r="CG6" s="83" t="s">
        <v>50</v>
      </c>
      <c r="CH6" s="74" t="s">
        <v>258</v>
      </c>
      <c r="CI6" s="74" t="s">
        <v>259</v>
      </c>
      <c r="CJ6" s="75"/>
      <c r="CK6" s="75"/>
      <c r="CL6" s="78"/>
      <c r="CM6" s="77" t="s">
        <v>50</v>
      </c>
      <c r="CN6" s="74" t="s">
        <v>327</v>
      </c>
      <c r="CO6" s="74" t="s">
        <v>326</v>
      </c>
      <c r="CP6" s="74" t="s">
        <v>325</v>
      </c>
      <c r="CQ6" s="74" t="s">
        <v>260</v>
      </c>
      <c r="CR6" s="74" t="s">
        <v>261</v>
      </c>
      <c r="CS6" s="75" t="s">
        <v>262</v>
      </c>
      <c r="CT6" s="81"/>
      <c r="CU6" s="84"/>
      <c r="CV6" s="75"/>
      <c r="CW6" s="75"/>
      <c r="CX6" s="75"/>
      <c r="CY6" s="75"/>
      <c r="CZ6" s="75"/>
      <c r="DA6" s="83" t="s">
        <v>50</v>
      </c>
      <c r="DB6" s="74" t="s">
        <v>263</v>
      </c>
      <c r="DC6" s="74" t="s">
        <v>264</v>
      </c>
      <c r="DD6" s="74" t="s">
        <v>265</v>
      </c>
      <c r="DE6" s="75"/>
      <c r="DF6" s="84"/>
      <c r="DG6" s="75"/>
      <c r="DH6" s="75"/>
      <c r="DI6" s="75"/>
      <c r="DJ6" s="84"/>
      <c r="DK6" s="75"/>
      <c r="DL6" s="75"/>
      <c r="DM6" s="75"/>
      <c r="DN6" s="75"/>
      <c r="DO6" s="75"/>
      <c r="DP6" s="75"/>
      <c r="DQ6" s="84"/>
      <c r="DR6" s="75"/>
      <c r="DS6" s="75"/>
      <c r="DT6" s="84"/>
      <c r="DU6" s="75"/>
      <c r="DV6" s="75"/>
      <c r="DW6" s="75"/>
      <c r="DX6" s="84"/>
      <c r="DY6" s="84"/>
      <c r="DZ6" s="75"/>
      <c r="EA6" s="84"/>
      <c r="EB6" s="83" t="s">
        <v>50</v>
      </c>
      <c r="EC6" s="74" t="s">
        <v>266</v>
      </c>
      <c r="ED6" s="74" t="s">
        <v>267</v>
      </c>
      <c r="EE6" s="75"/>
      <c r="EF6" s="81"/>
      <c r="EG6" s="100"/>
    </row>
    <row r="7" spans="1:137" s="59" customFormat="1" ht="15" customHeight="1">
      <c r="A7" s="97"/>
      <c r="B7" s="75"/>
      <c r="C7" s="78"/>
      <c r="D7" s="84"/>
      <c r="E7" s="84"/>
      <c r="F7" s="75"/>
      <c r="G7" s="75"/>
      <c r="H7" s="81"/>
      <c r="I7" s="78"/>
      <c r="J7" s="75"/>
      <c r="K7" s="78"/>
      <c r="L7" s="81"/>
      <c r="M7" s="84"/>
      <c r="N7" s="78"/>
      <c r="O7" s="75"/>
      <c r="P7" s="84"/>
      <c r="Q7" s="81"/>
      <c r="R7" s="81"/>
      <c r="S7" s="81"/>
      <c r="T7" s="84"/>
      <c r="U7" s="81"/>
      <c r="V7" s="81"/>
      <c r="W7" s="81"/>
      <c r="X7" s="75"/>
      <c r="Y7" s="81"/>
      <c r="Z7" s="78"/>
      <c r="AA7" s="81"/>
      <c r="AB7" s="75"/>
      <c r="AC7" s="75"/>
      <c r="AD7" s="81"/>
      <c r="AE7" s="75"/>
      <c r="AF7" s="75"/>
      <c r="AG7" s="75"/>
      <c r="AH7" s="75"/>
      <c r="AI7" s="75"/>
      <c r="AJ7" s="75"/>
      <c r="AK7" s="75"/>
      <c r="AL7" s="75"/>
      <c r="AM7" s="75"/>
      <c r="AN7" s="75"/>
      <c r="AO7" s="75"/>
      <c r="AP7" s="75"/>
      <c r="AQ7" s="75"/>
      <c r="AR7" s="75"/>
      <c r="AS7" s="75"/>
      <c r="AT7" s="75"/>
      <c r="AU7" s="84"/>
      <c r="AV7" s="75"/>
      <c r="AW7" s="75"/>
      <c r="AX7" s="81"/>
      <c r="AY7" s="84"/>
      <c r="AZ7" s="75"/>
      <c r="BA7" s="75"/>
      <c r="BB7" s="75"/>
      <c r="BC7" s="75"/>
      <c r="BD7" s="75"/>
      <c r="BE7" s="75"/>
      <c r="BF7" s="75"/>
      <c r="BG7" s="75"/>
      <c r="BH7" s="75"/>
      <c r="BI7" s="75"/>
      <c r="BJ7" s="81"/>
      <c r="BK7" s="75"/>
      <c r="BL7" s="84"/>
      <c r="BM7" s="75"/>
      <c r="BN7" s="75"/>
      <c r="BO7" s="75"/>
      <c r="BP7" s="75"/>
      <c r="BQ7" s="75"/>
      <c r="BR7" s="75"/>
      <c r="BS7" s="75"/>
      <c r="BT7" s="75"/>
      <c r="BU7" s="75"/>
      <c r="BV7" s="84"/>
      <c r="BW7" s="75"/>
      <c r="BX7" s="75"/>
      <c r="BY7" s="75"/>
      <c r="BZ7" s="81"/>
      <c r="CA7" s="81"/>
      <c r="CB7" s="81"/>
      <c r="CC7" s="84"/>
      <c r="CD7" s="75"/>
      <c r="CE7" s="75"/>
      <c r="CF7" s="75"/>
      <c r="CG7" s="84"/>
      <c r="CH7" s="75"/>
      <c r="CI7" s="75"/>
      <c r="CJ7" s="75"/>
      <c r="CK7" s="75"/>
      <c r="CL7" s="78"/>
      <c r="CM7" s="78"/>
      <c r="CN7" s="75"/>
      <c r="CO7" s="75"/>
      <c r="CP7" s="75"/>
      <c r="CQ7" s="75"/>
      <c r="CR7" s="75"/>
      <c r="CS7" s="75"/>
      <c r="CT7" s="81"/>
      <c r="CU7" s="84"/>
      <c r="CV7" s="75"/>
      <c r="CW7" s="75"/>
      <c r="CX7" s="75"/>
      <c r="CY7" s="75"/>
      <c r="CZ7" s="75"/>
      <c r="DA7" s="84"/>
      <c r="DB7" s="75"/>
      <c r="DC7" s="75"/>
      <c r="DD7" s="75"/>
      <c r="DE7" s="75"/>
      <c r="DF7" s="84"/>
      <c r="DG7" s="75"/>
      <c r="DH7" s="75"/>
      <c r="DI7" s="75"/>
      <c r="DJ7" s="84"/>
      <c r="DK7" s="75"/>
      <c r="DL7" s="75"/>
      <c r="DM7" s="75"/>
      <c r="DN7" s="75"/>
      <c r="DO7" s="75"/>
      <c r="DP7" s="75"/>
      <c r="DQ7" s="84"/>
      <c r="DR7" s="75"/>
      <c r="DS7" s="75"/>
      <c r="DT7" s="84"/>
      <c r="DU7" s="75"/>
      <c r="DV7" s="75"/>
      <c r="DW7" s="75"/>
      <c r="DX7" s="84"/>
      <c r="DY7" s="84"/>
      <c r="DZ7" s="75"/>
      <c r="EA7" s="84"/>
      <c r="EB7" s="84"/>
      <c r="EC7" s="75"/>
      <c r="ED7" s="75"/>
      <c r="EE7" s="75"/>
      <c r="EF7" s="81"/>
      <c r="EG7" s="100"/>
    </row>
    <row r="8" spans="1:137" s="59" customFormat="1" ht="15" customHeight="1">
      <c r="A8" s="97"/>
      <c r="B8" s="75"/>
      <c r="C8" s="78"/>
      <c r="D8" s="84"/>
      <c r="E8" s="84"/>
      <c r="F8" s="75"/>
      <c r="G8" s="75"/>
      <c r="H8" s="81"/>
      <c r="I8" s="78"/>
      <c r="J8" s="75"/>
      <c r="K8" s="78"/>
      <c r="L8" s="81"/>
      <c r="M8" s="84"/>
      <c r="N8" s="78"/>
      <c r="O8" s="75"/>
      <c r="P8" s="84"/>
      <c r="Q8" s="81"/>
      <c r="R8" s="81"/>
      <c r="S8" s="81"/>
      <c r="T8" s="84"/>
      <c r="U8" s="81"/>
      <c r="V8" s="81"/>
      <c r="W8" s="81"/>
      <c r="X8" s="75"/>
      <c r="Y8" s="81"/>
      <c r="Z8" s="78"/>
      <c r="AA8" s="81"/>
      <c r="AB8" s="75"/>
      <c r="AC8" s="75"/>
      <c r="AD8" s="81"/>
      <c r="AE8" s="75"/>
      <c r="AF8" s="75"/>
      <c r="AG8" s="75"/>
      <c r="AH8" s="75"/>
      <c r="AI8" s="75"/>
      <c r="AJ8" s="75"/>
      <c r="AK8" s="75"/>
      <c r="AL8" s="75"/>
      <c r="AM8" s="75"/>
      <c r="AN8" s="75"/>
      <c r="AO8" s="75"/>
      <c r="AP8" s="75"/>
      <c r="AQ8" s="75"/>
      <c r="AR8" s="75"/>
      <c r="AS8" s="75"/>
      <c r="AT8" s="75"/>
      <c r="AU8" s="84"/>
      <c r="AV8" s="75"/>
      <c r="AW8" s="75"/>
      <c r="AX8" s="81"/>
      <c r="AY8" s="84"/>
      <c r="AZ8" s="75"/>
      <c r="BA8" s="75"/>
      <c r="BB8" s="75"/>
      <c r="BC8" s="75"/>
      <c r="BD8" s="75"/>
      <c r="BE8" s="75"/>
      <c r="BF8" s="75"/>
      <c r="BG8" s="75"/>
      <c r="BH8" s="75"/>
      <c r="BI8" s="75"/>
      <c r="BJ8" s="81"/>
      <c r="BK8" s="75"/>
      <c r="BL8" s="84"/>
      <c r="BM8" s="75"/>
      <c r="BN8" s="75"/>
      <c r="BO8" s="75"/>
      <c r="BP8" s="75"/>
      <c r="BQ8" s="75"/>
      <c r="BR8" s="75"/>
      <c r="BS8" s="75"/>
      <c r="BT8" s="75"/>
      <c r="BU8" s="75"/>
      <c r="BV8" s="84"/>
      <c r="BW8" s="75"/>
      <c r="BX8" s="75"/>
      <c r="BY8" s="75"/>
      <c r="BZ8" s="81"/>
      <c r="CA8" s="81"/>
      <c r="CB8" s="81"/>
      <c r="CC8" s="84"/>
      <c r="CD8" s="75"/>
      <c r="CE8" s="75"/>
      <c r="CF8" s="75"/>
      <c r="CG8" s="84"/>
      <c r="CH8" s="75"/>
      <c r="CI8" s="75"/>
      <c r="CJ8" s="75"/>
      <c r="CK8" s="75"/>
      <c r="CL8" s="78"/>
      <c r="CM8" s="78"/>
      <c r="CN8" s="75"/>
      <c r="CO8" s="75"/>
      <c r="CP8" s="75"/>
      <c r="CQ8" s="75"/>
      <c r="CR8" s="75"/>
      <c r="CS8" s="75"/>
      <c r="CT8" s="81"/>
      <c r="CU8" s="84"/>
      <c r="CV8" s="75"/>
      <c r="CW8" s="75"/>
      <c r="CX8" s="75"/>
      <c r="CY8" s="75"/>
      <c r="CZ8" s="75"/>
      <c r="DA8" s="84"/>
      <c r="DB8" s="75"/>
      <c r="DC8" s="75"/>
      <c r="DD8" s="75"/>
      <c r="DE8" s="75"/>
      <c r="DF8" s="84"/>
      <c r="DG8" s="75"/>
      <c r="DH8" s="75"/>
      <c r="DI8" s="75"/>
      <c r="DJ8" s="84"/>
      <c r="DK8" s="75"/>
      <c r="DL8" s="75"/>
      <c r="DM8" s="75"/>
      <c r="DN8" s="75"/>
      <c r="DO8" s="75"/>
      <c r="DP8" s="75"/>
      <c r="DQ8" s="84"/>
      <c r="DR8" s="75"/>
      <c r="DS8" s="75"/>
      <c r="DT8" s="84"/>
      <c r="DU8" s="75"/>
      <c r="DV8" s="75"/>
      <c r="DW8" s="75"/>
      <c r="DX8" s="84"/>
      <c r="DY8" s="84"/>
      <c r="DZ8" s="75"/>
      <c r="EA8" s="84"/>
      <c r="EB8" s="84"/>
      <c r="EC8" s="75"/>
      <c r="ED8" s="75"/>
      <c r="EE8" s="75"/>
      <c r="EF8" s="81"/>
      <c r="EG8" s="100"/>
    </row>
    <row r="9" spans="1:137" s="59" customFormat="1" ht="15" customHeight="1">
      <c r="A9" s="97"/>
      <c r="B9" s="75"/>
      <c r="C9" s="78"/>
      <c r="D9" s="84"/>
      <c r="E9" s="84"/>
      <c r="F9" s="75"/>
      <c r="G9" s="75"/>
      <c r="H9" s="81"/>
      <c r="I9" s="78"/>
      <c r="J9" s="75"/>
      <c r="K9" s="78"/>
      <c r="L9" s="81"/>
      <c r="M9" s="84"/>
      <c r="N9" s="78"/>
      <c r="O9" s="75"/>
      <c r="P9" s="84"/>
      <c r="Q9" s="81"/>
      <c r="R9" s="81"/>
      <c r="S9" s="81"/>
      <c r="T9" s="84"/>
      <c r="U9" s="81"/>
      <c r="V9" s="81"/>
      <c r="W9" s="81"/>
      <c r="X9" s="75"/>
      <c r="Y9" s="81"/>
      <c r="Z9" s="78"/>
      <c r="AA9" s="81"/>
      <c r="AB9" s="75"/>
      <c r="AC9" s="75"/>
      <c r="AD9" s="81"/>
      <c r="AE9" s="75"/>
      <c r="AF9" s="75"/>
      <c r="AG9" s="75"/>
      <c r="AH9" s="75"/>
      <c r="AI9" s="75"/>
      <c r="AJ9" s="75"/>
      <c r="AK9" s="75"/>
      <c r="AL9" s="75"/>
      <c r="AM9" s="75"/>
      <c r="AN9" s="75"/>
      <c r="AO9" s="75"/>
      <c r="AP9" s="75"/>
      <c r="AQ9" s="75"/>
      <c r="AR9" s="75"/>
      <c r="AS9" s="75"/>
      <c r="AT9" s="75"/>
      <c r="AU9" s="84"/>
      <c r="AV9" s="75"/>
      <c r="AW9" s="75"/>
      <c r="AX9" s="81"/>
      <c r="AY9" s="84"/>
      <c r="AZ9" s="75"/>
      <c r="BA9" s="75"/>
      <c r="BB9" s="75"/>
      <c r="BC9" s="75"/>
      <c r="BD9" s="75"/>
      <c r="BE9" s="75"/>
      <c r="BF9" s="75"/>
      <c r="BG9" s="75"/>
      <c r="BH9" s="75"/>
      <c r="BI9" s="75"/>
      <c r="BJ9" s="81"/>
      <c r="BK9" s="75"/>
      <c r="BL9" s="84"/>
      <c r="BM9" s="75"/>
      <c r="BN9" s="75"/>
      <c r="BO9" s="75"/>
      <c r="BP9" s="75"/>
      <c r="BQ9" s="75"/>
      <c r="BR9" s="75"/>
      <c r="BS9" s="75"/>
      <c r="BT9" s="75"/>
      <c r="BU9" s="75"/>
      <c r="BV9" s="84"/>
      <c r="BW9" s="75"/>
      <c r="BX9" s="75"/>
      <c r="BY9" s="75"/>
      <c r="BZ9" s="81"/>
      <c r="CA9" s="81"/>
      <c r="CB9" s="81"/>
      <c r="CC9" s="84"/>
      <c r="CD9" s="75"/>
      <c r="CE9" s="75"/>
      <c r="CF9" s="75"/>
      <c r="CG9" s="84"/>
      <c r="CH9" s="75"/>
      <c r="CI9" s="75"/>
      <c r="CJ9" s="75"/>
      <c r="CK9" s="75"/>
      <c r="CL9" s="78"/>
      <c r="CM9" s="78"/>
      <c r="CN9" s="75"/>
      <c r="CO9" s="75"/>
      <c r="CP9" s="75"/>
      <c r="CQ9" s="75"/>
      <c r="CR9" s="75"/>
      <c r="CS9" s="75"/>
      <c r="CT9" s="81"/>
      <c r="CU9" s="84"/>
      <c r="CV9" s="75"/>
      <c r="CW9" s="75"/>
      <c r="CX9" s="75"/>
      <c r="CY9" s="75"/>
      <c r="CZ9" s="75"/>
      <c r="DA9" s="84"/>
      <c r="DB9" s="75"/>
      <c r="DC9" s="75"/>
      <c r="DD9" s="75"/>
      <c r="DE9" s="75"/>
      <c r="DF9" s="84"/>
      <c r="DG9" s="75"/>
      <c r="DH9" s="75"/>
      <c r="DI9" s="75"/>
      <c r="DJ9" s="84"/>
      <c r="DK9" s="75"/>
      <c r="DL9" s="75"/>
      <c r="DM9" s="75"/>
      <c r="DN9" s="75"/>
      <c r="DO9" s="75"/>
      <c r="DP9" s="75"/>
      <c r="DQ9" s="84"/>
      <c r="DR9" s="75"/>
      <c r="DS9" s="75"/>
      <c r="DT9" s="84"/>
      <c r="DU9" s="75"/>
      <c r="DV9" s="75"/>
      <c r="DW9" s="75"/>
      <c r="DX9" s="84"/>
      <c r="DY9" s="84"/>
      <c r="DZ9" s="75"/>
      <c r="EA9" s="84"/>
      <c r="EB9" s="84"/>
      <c r="EC9" s="75"/>
      <c r="ED9" s="75"/>
      <c r="EE9" s="75"/>
      <c r="EF9" s="81"/>
      <c r="EG9" s="100"/>
    </row>
    <row r="10" spans="1:137" s="10" customFormat="1" ht="15" customHeight="1">
      <c r="A10" s="98"/>
      <c r="B10" s="76"/>
      <c r="C10" s="79"/>
      <c r="D10" s="85"/>
      <c r="E10" s="85"/>
      <c r="F10" s="76"/>
      <c r="G10" s="76"/>
      <c r="H10" s="82"/>
      <c r="I10" s="79"/>
      <c r="J10" s="76"/>
      <c r="K10" s="79"/>
      <c r="L10" s="82"/>
      <c r="M10" s="85"/>
      <c r="N10" s="79"/>
      <c r="O10" s="76"/>
      <c r="P10" s="85"/>
      <c r="Q10" s="82"/>
      <c r="R10" s="82"/>
      <c r="S10" s="82"/>
      <c r="T10" s="85"/>
      <c r="U10" s="82"/>
      <c r="V10" s="82"/>
      <c r="W10" s="82"/>
      <c r="X10" s="76"/>
      <c r="Y10" s="82"/>
      <c r="Z10" s="79"/>
      <c r="AA10" s="82"/>
      <c r="AB10" s="76"/>
      <c r="AC10" s="76"/>
      <c r="AD10" s="82"/>
      <c r="AE10" s="76"/>
      <c r="AF10" s="76"/>
      <c r="AG10" s="76"/>
      <c r="AH10" s="76"/>
      <c r="AI10" s="76"/>
      <c r="AJ10" s="76"/>
      <c r="AK10" s="76"/>
      <c r="AL10" s="76"/>
      <c r="AM10" s="76"/>
      <c r="AN10" s="76"/>
      <c r="AO10" s="76"/>
      <c r="AP10" s="76"/>
      <c r="AQ10" s="76"/>
      <c r="AR10" s="76"/>
      <c r="AS10" s="76"/>
      <c r="AT10" s="76"/>
      <c r="AU10" s="85"/>
      <c r="AV10" s="76"/>
      <c r="AW10" s="76"/>
      <c r="AX10" s="82"/>
      <c r="AY10" s="85"/>
      <c r="AZ10" s="76"/>
      <c r="BA10" s="76"/>
      <c r="BB10" s="76"/>
      <c r="BC10" s="76"/>
      <c r="BD10" s="76"/>
      <c r="BE10" s="76"/>
      <c r="BF10" s="76"/>
      <c r="BG10" s="76"/>
      <c r="BH10" s="76"/>
      <c r="BI10" s="76"/>
      <c r="BJ10" s="82"/>
      <c r="BK10" s="76"/>
      <c r="BL10" s="85"/>
      <c r="BM10" s="76"/>
      <c r="BN10" s="76"/>
      <c r="BO10" s="76"/>
      <c r="BP10" s="76"/>
      <c r="BQ10" s="76"/>
      <c r="BR10" s="76"/>
      <c r="BS10" s="76"/>
      <c r="BT10" s="76"/>
      <c r="BU10" s="76"/>
      <c r="BV10" s="85"/>
      <c r="BW10" s="76"/>
      <c r="BX10" s="76"/>
      <c r="BY10" s="76"/>
      <c r="BZ10" s="82"/>
      <c r="CA10" s="82"/>
      <c r="CB10" s="82"/>
      <c r="CC10" s="85"/>
      <c r="CD10" s="76"/>
      <c r="CE10" s="76"/>
      <c r="CF10" s="76"/>
      <c r="CG10" s="85"/>
      <c r="CH10" s="76"/>
      <c r="CI10" s="76"/>
      <c r="CJ10" s="76"/>
      <c r="CK10" s="76"/>
      <c r="CL10" s="79"/>
      <c r="CM10" s="79"/>
      <c r="CN10" s="76"/>
      <c r="CO10" s="76"/>
      <c r="CP10" s="76"/>
      <c r="CQ10" s="76"/>
      <c r="CR10" s="76"/>
      <c r="CS10" s="76"/>
      <c r="CT10" s="82"/>
      <c r="CU10" s="85"/>
      <c r="CV10" s="76"/>
      <c r="CW10" s="76"/>
      <c r="CX10" s="76"/>
      <c r="CY10" s="76"/>
      <c r="CZ10" s="76"/>
      <c r="DA10" s="85"/>
      <c r="DB10" s="76"/>
      <c r="DC10" s="76"/>
      <c r="DD10" s="76"/>
      <c r="DE10" s="76"/>
      <c r="DF10" s="85"/>
      <c r="DG10" s="76"/>
      <c r="DH10" s="76"/>
      <c r="DI10" s="76"/>
      <c r="DJ10" s="85"/>
      <c r="DK10" s="76"/>
      <c r="DL10" s="76"/>
      <c r="DM10" s="76"/>
      <c r="DN10" s="76"/>
      <c r="DO10" s="76"/>
      <c r="DP10" s="76"/>
      <c r="DQ10" s="85"/>
      <c r="DR10" s="76"/>
      <c r="DS10" s="76"/>
      <c r="DT10" s="85"/>
      <c r="DU10" s="76"/>
      <c r="DV10" s="76"/>
      <c r="DW10" s="76"/>
      <c r="DX10" s="85"/>
      <c r="DY10" s="85"/>
      <c r="DZ10" s="76"/>
      <c r="EA10" s="85"/>
      <c r="EB10" s="85"/>
      <c r="EC10" s="76"/>
      <c r="ED10" s="76"/>
      <c r="EE10" s="76"/>
      <c r="EF10" s="82"/>
      <c r="EG10" s="101"/>
    </row>
    <row r="11" spans="1:137" s="12" customFormat="1" ht="15" customHeight="1">
      <c r="A11" s="58"/>
      <c r="B11" s="57" t="s">
        <v>0</v>
      </c>
      <c r="C11" s="55" t="s">
        <v>1</v>
      </c>
      <c r="D11" s="55" t="s">
        <v>2</v>
      </c>
      <c r="E11" s="55" t="s">
        <v>3</v>
      </c>
      <c r="F11" s="55" t="s">
        <v>4</v>
      </c>
      <c r="G11" s="55" t="s">
        <v>5</v>
      </c>
      <c r="H11" s="56" t="s">
        <v>6</v>
      </c>
      <c r="I11" s="55" t="s">
        <v>9</v>
      </c>
      <c r="J11" s="55" t="s">
        <v>48</v>
      </c>
      <c r="K11" s="55" t="s">
        <v>47</v>
      </c>
      <c r="L11" s="55" t="s">
        <v>46</v>
      </c>
      <c r="M11" s="55" t="s">
        <v>45</v>
      </c>
      <c r="N11" s="55" t="s">
        <v>44</v>
      </c>
      <c r="O11" s="56" t="s">
        <v>43</v>
      </c>
      <c r="P11" s="55" t="s">
        <v>42</v>
      </c>
      <c r="Q11" s="52" t="s">
        <v>41</v>
      </c>
      <c r="R11" s="55" t="s">
        <v>62</v>
      </c>
      <c r="S11" s="53" t="s">
        <v>63</v>
      </c>
      <c r="T11" s="53" t="s">
        <v>64</v>
      </c>
      <c r="U11" s="53" t="s">
        <v>65</v>
      </c>
      <c r="V11" s="54" t="s">
        <v>66</v>
      </c>
      <c r="W11" s="53" t="s">
        <v>67</v>
      </c>
      <c r="X11" s="53" t="s">
        <v>68</v>
      </c>
      <c r="Y11" s="53" t="s">
        <v>69</v>
      </c>
      <c r="Z11" s="52" t="s">
        <v>70</v>
      </c>
      <c r="AA11" s="53" t="s">
        <v>71</v>
      </c>
      <c r="AB11" s="53" t="s">
        <v>72</v>
      </c>
      <c r="AC11" s="54" t="s">
        <v>73</v>
      </c>
      <c r="AD11" s="53" t="s">
        <v>74</v>
      </c>
      <c r="AE11" s="53" t="s">
        <v>75</v>
      </c>
      <c r="AF11" s="53" t="s">
        <v>76</v>
      </c>
      <c r="AG11" s="53" t="s">
        <v>77</v>
      </c>
      <c r="AH11" s="53" t="s">
        <v>78</v>
      </c>
      <c r="AI11" s="53" t="s">
        <v>79</v>
      </c>
      <c r="AJ11" s="54" t="s">
        <v>80</v>
      </c>
      <c r="AK11" s="53" t="s">
        <v>81</v>
      </c>
      <c r="AL11" s="53" t="s">
        <v>11</v>
      </c>
      <c r="AM11" s="53" t="s">
        <v>12</v>
      </c>
      <c r="AN11" s="53" t="s">
        <v>13</v>
      </c>
      <c r="AO11" s="53" t="s">
        <v>14</v>
      </c>
      <c r="AP11" s="53" t="s">
        <v>15</v>
      </c>
      <c r="AQ11" s="54" t="s">
        <v>16</v>
      </c>
      <c r="AR11" s="53" t="s">
        <v>17</v>
      </c>
      <c r="AS11" s="53" t="s">
        <v>18</v>
      </c>
      <c r="AT11" s="53" t="s">
        <v>19</v>
      </c>
      <c r="AU11" s="53" t="s">
        <v>20</v>
      </c>
      <c r="AV11" s="53" t="s">
        <v>21</v>
      </c>
      <c r="AW11" s="53" t="s">
        <v>22</v>
      </c>
      <c r="AX11" s="54" t="s">
        <v>82</v>
      </c>
      <c r="AY11" s="53" t="s">
        <v>83</v>
      </c>
      <c r="AZ11" s="53" t="s">
        <v>84</v>
      </c>
      <c r="BA11" s="53" t="s">
        <v>85</v>
      </c>
      <c r="BB11" s="53" t="s">
        <v>86</v>
      </c>
      <c r="BC11" s="53" t="s">
        <v>87</v>
      </c>
      <c r="BD11" s="53" t="s">
        <v>88</v>
      </c>
      <c r="BE11" s="53" t="s">
        <v>89</v>
      </c>
      <c r="BF11" s="53" t="s">
        <v>90</v>
      </c>
      <c r="BG11" s="53" t="s">
        <v>91</v>
      </c>
      <c r="BH11" s="53" t="s">
        <v>92</v>
      </c>
      <c r="BI11" s="53" t="s">
        <v>93</v>
      </c>
      <c r="BJ11" s="53" t="s">
        <v>94</v>
      </c>
      <c r="BK11" s="53" t="s">
        <v>95</v>
      </c>
      <c r="BL11" s="54" t="s">
        <v>96</v>
      </c>
      <c r="BM11" s="53" t="s">
        <v>97</v>
      </c>
      <c r="BN11" s="53" t="s">
        <v>98</v>
      </c>
      <c r="BO11" s="53" t="s">
        <v>99</v>
      </c>
      <c r="BP11" s="53" t="s">
        <v>100</v>
      </c>
      <c r="BQ11" s="53" t="s">
        <v>101</v>
      </c>
      <c r="BR11" s="53" t="s">
        <v>102</v>
      </c>
      <c r="BS11" s="54" t="s">
        <v>103</v>
      </c>
      <c r="BT11" s="53" t="s">
        <v>104</v>
      </c>
      <c r="BU11" s="53" t="s">
        <v>105</v>
      </c>
      <c r="BV11" s="53" t="s">
        <v>106</v>
      </c>
      <c r="BW11" s="53" t="s">
        <v>107</v>
      </c>
      <c r="BX11" s="53" t="s">
        <v>108</v>
      </c>
      <c r="BY11" s="53" t="s">
        <v>109</v>
      </c>
      <c r="BZ11" s="54" t="s">
        <v>110</v>
      </c>
      <c r="CA11" s="53" t="s">
        <v>111</v>
      </c>
      <c r="CB11" s="53" t="s">
        <v>112</v>
      </c>
      <c r="CC11" s="53" t="s">
        <v>113</v>
      </c>
      <c r="CD11" s="53" t="s">
        <v>114</v>
      </c>
      <c r="CE11" s="53" t="s">
        <v>115</v>
      </c>
      <c r="CF11" s="53" t="s">
        <v>116</v>
      </c>
      <c r="CG11" s="56" t="s">
        <v>117</v>
      </c>
      <c r="CH11" s="53" t="s">
        <v>118</v>
      </c>
      <c r="CI11" s="53" t="s">
        <v>119</v>
      </c>
      <c r="CJ11" s="53" t="s">
        <v>120</v>
      </c>
      <c r="CK11" s="53" t="s">
        <v>121</v>
      </c>
      <c r="CL11" s="53" t="s">
        <v>122</v>
      </c>
      <c r="CM11" s="53" t="s">
        <v>123</v>
      </c>
      <c r="CN11" s="54" t="s">
        <v>124</v>
      </c>
      <c r="CO11" s="53" t="s">
        <v>125</v>
      </c>
      <c r="CP11" s="55" t="s">
        <v>126</v>
      </c>
      <c r="CQ11" s="53" t="s">
        <v>127</v>
      </c>
      <c r="CR11" s="53" t="s">
        <v>128</v>
      </c>
      <c r="CS11" s="53" t="s">
        <v>129</v>
      </c>
      <c r="CT11" s="53" t="s">
        <v>130</v>
      </c>
      <c r="CU11" s="54" t="s">
        <v>131</v>
      </c>
      <c r="CV11" s="53" t="s">
        <v>132</v>
      </c>
      <c r="CW11" s="53" t="s">
        <v>133</v>
      </c>
      <c r="CX11" s="53" t="s">
        <v>134</v>
      </c>
      <c r="CY11" s="53" t="s">
        <v>135</v>
      </c>
      <c r="CZ11" s="53" t="s">
        <v>136</v>
      </c>
      <c r="DA11" s="53" t="s">
        <v>137</v>
      </c>
      <c r="DB11" s="54" t="s">
        <v>138</v>
      </c>
      <c r="DC11" s="53" t="s">
        <v>139</v>
      </c>
      <c r="DD11" s="53" t="s">
        <v>140</v>
      </c>
      <c r="DE11" s="53" t="s">
        <v>141</v>
      </c>
      <c r="DF11" s="53" t="s">
        <v>142</v>
      </c>
      <c r="DG11" s="53" t="s">
        <v>143</v>
      </c>
      <c r="DH11" s="53" t="s">
        <v>144</v>
      </c>
      <c r="DI11" s="54" t="s">
        <v>145</v>
      </c>
      <c r="DJ11" s="53" t="s">
        <v>146</v>
      </c>
      <c r="DK11" s="53" t="s">
        <v>147</v>
      </c>
      <c r="DL11" s="53" t="s">
        <v>148</v>
      </c>
      <c r="DM11" s="52" t="s">
        <v>149</v>
      </c>
      <c r="DN11" s="53" t="s">
        <v>150</v>
      </c>
      <c r="DO11" s="53" t="s">
        <v>151</v>
      </c>
      <c r="DP11" s="54" t="s">
        <v>152</v>
      </c>
      <c r="DQ11" s="53" t="s">
        <v>153</v>
      </c>
      <c r="DR11" s="53" t="s">
        <v>154</v>
      </c>
      <c r="DS11" s="53" t="s">
        <v>34</v>
      </c>
      <c r="DT11" s="53" t="s">
        <v>33</v>
      </c>
      <c r="DU11" s="53" t="s">
        <v>32</v>
      </c>
      <c r="DV11" s="53" t="s">
        <v>31</v>
      </c>
      <c r="DW11" s="54" t="s">
        <v>30</v>
      </c>
      <c r="DX11" s="53" t="s">
        <v>29</v>
      </c>
      <c r="DY11" s="53" t="s">
        <v>28</v>
      </c>
      <c r="DZ11" s="53" t="s">
        <v>40</v>
      </c>
      <c r="EA11" s="53" t="s">
        <v>39</v>
      </c>
      <c r="EB11" s="53" t="s">
        <v>38</v>
      </c>
      <c r="EC11" s="53" t="s">
        <v>37</v>
      </c>
      <c r="ED11" s="51" t="s">
        <v>36</v>
      </c>
      <c r="EE11" s="52" t="s">
        <v>35</v>
      </c>
      <c r="EF11" s="52" t="s">
        <v>156</v>
      </c>
      <c r="EG11" s="51" t="s">
        <v>271</v>
      </c>
    </row>
    <row r="12" spans="1:137" s="12" customFormat="1" ht="11.25">
      <c r="A12" s="50"/>
      <c r="B12" s="49"/>
      <c r="C12" s="49"/>
      <c r="D12" s="49"/>
      <c r="E12" s="48"/>
      <c r="F12" s="48"/>
      <c r="G12" s="48"/>
      <c r="H12" s="49"/>
      <c r="I12" s="49"/>
      <c r="J12" s="49"/>
      <c r="K12" s="49"/>
      <c r="L12" s="49"/>
      <c r="M12" s="49"/>
      <c r="N12" s="49"/>
      <c r="O12" s="49"/>
      <c r="P12" s="49"/>
      <c r="Q12" s="49"/>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7"/>
    </row>
    <row r="13" spans="1:187" s="12" customFormat="1" ht="14.25" customHeight="1">
      <c r="A13" s="42" t="s">
        <v>7</v>
      </c>
      <c r="B13" s="41">
        <v>3248481</v>
      </c>
      <c r="C13" s="40">
        <v>121401</v>
      </c>
      <c r="D13" s="40">
        <v>58219</v>
      </c>
      <c r="E13" s="40">
        <v>37798</v>
      </c>
      <c r="F13" s="40">
        <v>6550</v>
      </c>
      <c r="G13" s="40">
        <v>4671</v>
      </c>
      <c r="H13" s="40">
        <v>14164</v>
      </c>
      <c r="I13" s="40">
        <v>41731</v>
      </c>
      <c r="J13" s="40">
        <v>35900</v>
      </c>
      <c r="K13" s="40">
        <v>2836</v>
      </c>
      <c r="L13" s="40">
        <v>2995</v>
      </c>
      <c r="M13" s="40">
        <v>6761</v>
      </c>
      <c r="N13" s="40">
        <v>167576</v>
      </c>
      <c r="O13" s="40">
        <v>77302</v>
      </c>
      <c r="P13" s="40">
        <v>21442</v>
      </c>
      <c r="Q13" s="40">
        <v>1610</v>
      </c>
      <c r="R13" s="40">
        <v>17804</v>
      </c>
      <c r="S13" s="40">
        <v>2028</v>
      </c>
      <c r="T13" s="40">
        <v>68832</v>
      </c>
      <c r="U13" s="40">
        <v>11655</v>
      </c>
      <c r="V13" s="40">
        <v>11253</v>
      </c>
      <c r="W13" s="40">
        <v>8958</v>
      </c>
      <c r="X13" s="40">
        <v>14690</v>
      </c>
      <c r="Y13" s="40">
        <v>22277</v>
      </c>
      <c r="Z13" s="40">
        <v>60192</v>
      </c>
      <c r="AA13" s="40">
        <v>4744</v>
      </c>
      <c r="AB13" s="40">
        <v>2392</v>
      </c>
      <c r="AC13" s="40">
        <v>341</v>
      </c>
      <c r="AD13" s="40">
        <v>5077</v>
      </c>
      <c r="AE13" s="39">
        <v>517</v>
      </c>
      <c r="AF13" s="40">
        <v>2414</v>
      </c>
      <c r="AG13" s="40">
        <v>382</v>
      </c>
      <c r="AH13" s="40">
        <v>6769</v>
      </c>
      <c r="AI13" s="40">
        <v>244</v>
      </c>
      <c r="AJ13" s="40">
        <v>4104</v>
      </c>
      <c r="AK13" s="40">
        <v>1204</v>
      </c>
      <c r="AL13" s="40">
        <v>1078</v>
      </c>
      <c r="AM13" s="40">
        <v>1589</v>
      </c>
      <c r="AN13" s="40">
        <v>5087</v>
      </c>
      <c r="AO13" s="40">
        <v>3722</v>
      </c>
      <c r="AP13" s="40">
        <v>1510</v>
      </c>
      <c r="AQ13" s="40">
        <v>988</v>
      </c>
      <c r="AR13" s="40">
        <v>11218</v>
      </c>
      <c r="AS13" s="40">
        <v>443</v>
      </c>
      <c r="AT13" s="40">
        <v>6368</v>
      </c>
      <c r="AU13" s="40">
        <v>59803</v>
      </c>
      <c r="AV13" s="40">
        <v>40148</v>
      </c>
      <c r="AW13" s="40">
        <v>15795</v>
      </c>
      <c r="AX13" s="40">
        <v>3860</v>
      </c>
      <c r="AY13" s="40">
        <v>160359</v>
      </c>
      <c r="AZ13" s="40">
        <v>16796</v>
      </c>
      <c r="BA13" s="40">
        <v>4980</v>
      </c>
      <c r="BB13" s="40">
        <v>5743</v>
      </c>
      <c r="BC13" s="40">
        <v>4849</v>
      </c>
      <c r="BD13" s="40">
        <v>23025</v>
      </c>
      <c r="BE13" s="40">
        <v>5425</v>
      </c>
      <c r="BF13" s="40">
        <v>9644</v>
      </c>
      <c r="BG13" s="40">
        <v>16768</v>
      </c>
      <c r="BH13" s="40">
        <v>9069</v>
      </c>
      <c r="BI13" s="40">
        <v>4192</v>
      </c>
      <c r="BJ13" s="40">
        <v>31945</v>
      </c>
      <c r="BK13" s="40">
        <v>27924</v>
      </c>
      <c r="BL13" s="40">
        <v>51242</v>
      </c>
      <c r="BM13" s="40">
        <v>5639</v>
      </c>
      <c r="BN13" s="40">
        <v>2003</v>
      </c>
      <c r="BO13" s="40">
        <v>24139</v>
      </c>
      <c r="BP13" s="40">
        <v>1420</v>
      </c>
      <c r="BQ13" s="40">
        <v>422</v>
      </c>
      <c r="BR13" s="39">
        <v>79</v>
      </c>
      <c r="BS13" s="40">
        <v>14530</v>
      </c>
      <c r="BT13" s="40">
        <v>714</v>
      </c>
      <c r="BU13" s="40">
        <v>2296</v>
      </c>
      <c r="BV13" s="40">
        <v>47143</v>
      </c>
      <c r="BW13" s="40">
        <v>8618</v>
      </c>
      <c r="BX13" s="40">
        <v>15069</v>
      </c>
      <c r="BY13" s="40">
        <v>5928</v>
      </c>
      <c r="BZ13" s="40">
        <v>4805</v>
      </c>
      <c r="CA13" s="40">
        <v>3227</v>
      </c>
      <c r="CB13" s="40">
        <v>9494</v>
      </c>
      <c r="CC13" s="40">
        <v>284487</v>
      </c>
      <c r="CD13" s="39">
        <v>15</v>
      </c>
      <c r="CE13" s="40">
        <v>14440</v>
      </c>
      <c r="CF13" s="40">
        <v>2614</v>
      </c>
      <c r="CG13" s="40">
        <v>214527</v>
      </c>
      <c r="CH13" s="40">
        <v>7505</v>
      </c>
      <c r="CI13" s="40">
        <v>207022</v>
      </c>
      <c r="CJ13" s="40">
        <v>11682</v>
      </c>
      <c r="CK13" s="40">
        <v>41209</v>
      </c>
      <c r="CL13" s="40">
        <v>1557435</v>
      </c>
      <c r="CM13" s="40">
        <v>1514978</v>
      </c>
      <c r="CN13" s="40">
        <v>452419</v>
      </c>
      <c r="CO13" s="40">
        <v>592120</v>
      </c>
      <c r="CP13" s="40">
        <v>16949</v>
      </c>
      <c r="CQ13" s="40">
        <v>98693</v>
      </c>
      <c r="CR13" s="40">
        <v>354797</v>
      </c>
      <c r="CS13" s="40">
        <v>36707</v>
      </c>
      <c r="CT13" s="40">
        <v>5750</v>
      </c>
      <c r="CU13" s="40">
        <v>227966</v>
      </c>
      <c r="CV13" s="40">
        <v>30113</v>
      </c>
      <c r="CW13" s="40">
        <v>21362</v>
      </c>
      <c r="CX13" s="40">
        <v>21872</v>
      </c>
      <c r="CY13" s="40">
        <v>14130</v>
      </c>
      <c r="CZ13" s="40">
        <v>22135</v>
      </c>
      <c r="DA13" s="40">
        <v>118354</v>
      </c>
      <c r="DB13" s="40">
        <v>62549</v>
      </c>
      <c r="DC13" s="40">
        <v>14444</v>
      </c>
      <c r="DD13" s="40">
        <v>41362</v>
      </c>
      <c r="DE13" s="40">
        <v>25359</v>
      </c>
      <c r="DF13" s="40">
        <v>81773</v>
      </c>
      <c r="DG13" s="40">
        <v>77960</v>
      </c>
      <c r="DH13" s="40">
        <v>3814</v>
      </c>
      <c r="DI13" s="40">
        <v>12953</v>
      </c>
      <c r="DJ13" s="40">
        <v>73226</v>
      </c>
      <c r="DK13" s="40">
        <v>23036</v>
      </c>
      <c r="DL13" s="40">
        <v>13767</v>
      </c>
      <c r="DM13" s="40">
        <v>7207</v>
      </c>
      <c r="DN13" s="40">
        <v>5896</v>
      </c>
      <c r="DO13" s="40">
        <v>3757</v>
      </c>
      <c r="DP13" s="40">
        <v>587</v>
      </c>
      <c r="DQ13" s="40">
        <v>1261</v>
      </c>
      <c r="DR13" s="40">
        <v>9164</v>
      </c>
      <c r="DS13" s="40">
        <v>8550</v>
      </c>
      <c r="DT13" s="40">
        <v>61534</v>
      </c>
      <c r="DU13" s="40">
        <v>42654</v>
      </c>
      <c r="DV13" s="39">
        <v>278</v>
      </c>
      <c r="DW13" s="40">
        <v>18602</v>
      </c>
      <c r="DX13" s="40">
        <v>115676</v>
      </c>
      <c r="DY13" s="40">
        <v>29686</v>
      </c>
      <c r="DZ13" s="40">
        <v>85990</v>
      </c>
      <c r="EA13" s="40">
        <v>87103</v>
      </c>
      <c r="EB13" s="40">
        <v>37529</v>
      </c>
      <c r="EC13" s="40">
        <v>28306</v>
      </c>
      <c r="ED13" s="40">
        <v>9223</v>
      </c>
      <c r="EE13" s="40">
        <v>47190</v>
      </c>
      <c r="EF13" s="39">
        <v>2384</v>
      </c>
      <c r="EG13" s="38">
        <v>4762</v>
      </c>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row>
    <row r="14" spans="1:187" s="12" customFormat="1" ht="14.25" customHeight="1">
      <c r="A14" s="32" t="s">
        <v>274</v>
      </c>
      <c r="B14" s="31">
        <v>22428047</v>
      </c>
      <c r="C14" s="30">
        <v>401045</v>
      </c>
      <c r="D14" s="30">
        <v>201487</v>
      </c>
      <c r="E14" s="30">
        <v>125849</v>
      </c>
      <c r="F14" s="30">
        <v>31190</v>
      </c>
      <c r="G14" s="30">
        <v>10083</v>
      </c>
      <c r="H14" s="30">
        <v>32436</v>
      </c>
      <c r="I14" s="30">
        <v>1352731</v>
      </c>
      <c r="J14" s="30">
        <v>1176100</v>
      </c>
      <c r="K14" s="30">
        <v>150015</v>
      </c>
      <c r="L14" s="30">
        <v>26617</v>
      </c>
      <c r="M14" s="30">
        <v>169072</v>
      </c>
      <c r="N14" s="30">
        <v>446521</v>
      </c>
      <c r="O14" s="30">
        <v>226775</v>
      </c>
      <c r="P14" s="30">
        <v>63101</v>
      </c>
      <c r="Q14" s="30">
        <v>4926</v>
      </c>
      <c r="R14" s="30">
        <v>51773</v>
      </c>
      <c r="S14" s="30">
        <v>6403</v>
      </c>
      <c r="T14" s="30">
        <v>156645</v>
      </c>
      <c r="U14" s="30">
        <v>24833</v>
      </c>
      <c r="V14" s="30">
        <v>25899</v>
      </c>
      <c r="W14" s="30">
        <v>20390</v>
      </c>
      <c r="X14" s="30">
        <v>33621</v>
      </c>
      <c r="Y14" s="30">
        <v>51901</v>
      </c>
      <c r="Z14" s="30">
        <v>516074</v>
      </c>
      <c r="AA14" s="30">
        <v>21647</v>
      </c>
      <c r="AB14" s="30">
        <v>7096</v>
      </c>
      <c r="AC14" s="30">
        <v>1183</v>
      </c>
      <c r="AD14" s="30">
        <v>13086</v>
      </c>
      <c r="AE14" s="29">
        <v>1070</v>
      </c>
      <c r="AF14" s="30">
        <v>6874</v>
      </c>
      <c r="AG14" s="30">
        <v>1638</v>
      </c>
      <c r="AH14" s="30">
        <v>16331</v>
      </c>
      <c r="AI14" s="30">
        <v>171425</v>
      </c>
      <c r="AJ14" s="30">
        <v>157737</v>
      </c>
      <c r="AK14" s="30">
        <v>4897</v>
      </c>
      <c r="AL14" s="30">
        <v>2781</v>
      </c>
      <c r="AM14" s="30">
        <v>4442</v>
      </c>
      <c r="AN14" s="30">
        <v>16444</v>
      </c>
      <c r="AO14" s="30">
        <v>12137</v>
      </c>
      <c r="AP14" s="30">
        <v>13482</v>
      </c>
      <c r="AQ14" s="30">
        <v>3688</v>
      </c>
      <c r="AR14" s="30">
        <v>34632</v>
      </c>
      <c r="AS14" s="30">
        <v>2990</v>
      </c>
      <c r="AT14" s="30">
        <v>22492</v>
      </c>
      <c r="AU14" s="30">
        <v>425981</v>
      </c>
      <c r="AV14" s="30">
        <v>109249</v>
      </c>
      <c r="AW14" s="30">
        <v>306191</v>
      </c>
      <c r="AX14" s="30">
        <v>10541</v>
      </c>
      <c r="AY14" s="30">
        <v>434660</v>
      </c>
      <c r="AZ14" s="30">
        <v>42139</v>
      </c>
      <c r="BA14" s="30">
        <v>11961</v>
      </c>
      <c r="BB14" s="30">
        <v>16423</v>
      </c>
      <c r="BC14" s="30">
        <v>15225</v>
      </c>
      <c r="BD14" s="30">
        <v>56850</v>
      </c>
      <c r="BE14" s="30">
        <v>47997</v>
      </c>
      <c r="BF14" s="30">
        <v>23964</v>
      </c>
      <c r="BG14" s="30">
        <v>39749</v>
      </c>
      <c r="BH14" s="30">
        <v>24024</v>
      </c>
      <c r="BI14" s="30">
        <v>9213</v>
      </c>
      <c r="BJ14" s="30">
        <v>74178</v>
      </c>
      <c r="BK14" s="30">
        <v>72937</v>
      </c>
      <c r="BL14" s="30">
        <v>1906832</v>
      </c>
      <c r="BM14" s="30">
        <v>13231</v>
      </c>
      <c r="BN14" s="30">
        <v>62880</v>
      </c>
      <c r="BO14" s="30">
        <v>50868</v>
      </c>
      <c r="BP14" s="30">
        <v>5582</v>
      </c>
      <c r="BQ14" s="30">
        <v>1692109</v>
      </c>
      <c r="BR14" s="29">
        <v>414</v>
      </c>
      <c r="BS14" s="30">
        <v>73469</v>
      </c>
      <c r="BT14" s="30">
        <v>2130</v>
      </c>
      <c r="BU14" s="30">
        <v>6149</v>
      </c>
      <c r="BV14" s="30">
        <v>192452</v>
      </c>
      <c r="BW14" s="30">
        <v>28166</v>
      </c>
      <c r="BX14" s="30">
        <v>49713</v>
      </c>
      <c r="BY14" s="30">
        <v>52525</v>
      </c>
      <c r="BZ14" s="30">
        <v>21362</v>
      </c>
      <c r="CA14" s="30">
        <v>8946</v>
      </c>
      <c r="CB14" s="30">
        <v>31740</v>
      </c>
      <c r="CC14" s="30">
        <v>5872248</v>
      </c>
      <c r="CD14" s="29">
        <v>189</v>
      </c>
      <c r="CE14" s="30">
        <v>74214</v>
      </c>
      <c r="CF14" s="30">
        <v>8788</v>
      </c>
      <c r="CG14" s="30">
        <v>4197561</v>
      </c>
      <c r="CH14" s="30">
        <v>632622</v>
      </c>
      <c r="CI14" s="30">
        <v>3564940</v>
      </c>
      <c r="CJ14" s="30">
        <v>55528</v>
      </c>
      <c r="CK14" s="30">
        <v>1535967</v>
      </c>
      <c r="CL14" s="30">
        <v>7381816</v>
      </c>
      <c r="CM14" s="30">
        <v>7221278</v>
      </c>
      <c r="CN14" s="30">
        <v>2435108</v>
      </c>
      <c r="CO14" s="30">
        <v>2599932</v>
      </c>
      <c r="CP14" s="30">
        <v>82084</v>
      </c>
      <c r="CQ14" s="30">
        <v>509245</v>
      </c>
      <c r="CR14" s="30">
        <v>1594909</v>
      </c>
      <c r="CS14" s="30">
        <v>144695</v>
      </c>
      <c r="CT14" s="30">
        <v>15843</v>
      </c>
      <c r="CU14" s="30">
        <v>753404</v>
      </c>
      <c r="CV14" s="30">
        <v>155516</v>
      </c>
      <c r="CW14" s="30">
        <v>81250</v>
      </c>
      <c r="CX14" s="30">
        <v>57273</v>
      </c>
      <c r="CY14" s="30">
        <v>36546</v>
      </c>
      <c r="CZ14" s="30">
        <v>75855</v>
      </c>
      <c r="DA14" s="30">
        <v>346963</v>
      </c>
      <c r="DB14" s="30">
        <v>192562</v>
      </c>
      <c r="DC14" s="30">
        <v>33773</v>
      </c>
      <c r="DD14" s="30">
        <v>120628</v>
      </c>
      <c r="DE14" s="30">
        <v>950456</v>
      </c>
      <c r="DF14" s="30">
        <v>190540</v>
      </c>
      <c r="DG14" s="30">
        <v>180000</v>
      </c>
      <c r="DH14" s="30">
        <v>10541</v>
      </c>
      <c r="DI14" s="30">
        <v>30930</v>
      </c>
      <c r="DJ14" s="30">
        <v>339600</v>
      </c>
      <c r="DK14" s="30">
        <v>93591</v>
      </c>
      <c r="DL14" s="30">
        <v>35202</v>
      </c>
      <c r="DM14" s="30">
        <v>66617</v>
      </c>
      <c r="DN14" s="30">
        <v>44123</v>
      </c>
      <c r="DO14" s="30">
        <v>9704</v>
      </c>
      <c r="DP14" s="30">
        <v>2743</v>
      </c>
      <c r="DQ14" s="30">
        <v>20547</v>
      </c>
      <c r="DR14" s="30">
        <v>48606</v>
      </c>
      <c r="DS14" s="30">
        <v>18467</v>
      </c>
      <c r="DT14" s="30">
        <v>401445</v>
      </c>
      <c r="DU14" s="30">
        <v>228826</v>
      </c>
      <c r="DV14" s="29">
        <v>694</v>
      </c>
      <c r="DW14" s="30">
        <v>171925</v>
      </c>
      <c r="DX14" s="30">
        <v>454842</v>
      </c>
      <c r="DY14" s="30">
        <v>144413</v>
      </c>
      <c r="DZ14" s="30">
        <v>310430</v>
      </c>
      <c r="EA14" s="30">
        <v>195481</v>
      </c>
      <c r="EB14" s="30">
        <v>84750</v>
      </c>
      <c r="EC14" s="30">
        <v>64679</v>
      </c>
      <c r="ED14" s="30">
        <v>20070</v>
      </c>
      <c r="EE14" s="30">
        <v>105963</v>
      </c>
      <c r="EF14" s="29">
        <v>4768</v>
      </c>
      <c r="EG14" s="28">
        <v>11915</v>
      </c>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row>
    <row r="15" spans="1:187" s="12" customFormat="1" ht="14.25" customHeight="1">
      <c r="A15" s="32" t="s">
        <v>8</v>
      </c>
      <c r="B15" s="31">
        <v>19820206570</v>
      </c>
      <c r="C15" s="30">
        <v>166580186</v>
      </c>
      <c r="D15" s="30">
        <v>48529171</v>
      </c>
      <c r="E15" s="30">
        <v>53807380</v>
      </c>
      <c r="F15" s="30">
        <v>52097418</v>
      </c>
      <c r="G15" s="30">
        <v>4656638</v>
      </c>
      <c r="H15" s="30">
        <v>7489578</v>
      </c>
      <c r="I15" s="30">
        <v>372852545</v>
      </c>
      <c r="J15" s="30">
        <v>319541007</v>
      </c>
      <c r="K15" s="30">
        <v>41134598</v>
      </c>
      <c r="L15" s="30">
        <v>12176939</v>
      </c>
      <c r="M15" s="30">
        <v>256866749</v>
      </c>
      <c r="N15" s="30">
        <v>218340126</v>
      </c>
      <c r="O15" s="30">
        <v>126801071</v>
      </c>
      <c r="P15" s="30">
        <v>70349757</v>
      </c>
      <c r="Q15" s="30">
        <v>8456677</v>
      </c>
      <c r="R15" s="30">
        <v>48461400</v>
      </c>
      <c r="S15" s="30">
        <v>13431680</v>
      </c>
      <c r="T15" s="30">
        <v>21189298</v>
      </c>
      <c r="U15" s="30">
        <v>3583553</v>
      </c>
      <c r="V15" s="30">
        <v>2268654</v>
      </c>
      <c r="W15" s="30">
        <v>3450011</v>
      </c>
      <c r="X15" s="30">
        <v>2137490</v>
      </c>
      <c r="Y15" s="30">
        <v>9749589</v>
      </c>
      <c r="Z15" s="30">
        <v>665350102</v>
      </c>
      <c r="AA15" s="30">
        <v>43865131</v>
      </c>
      <c r="AB15" s="30">
        <v>49099806</v>
      </c>
      <c r="AC15" s="30">
        <v>2379549</v>
      </c>
      <c r="AD15" s="30">
        <v>2520348</v>
      </c>
      <c r="AE15" s="29">
        <v>902330</v>
      </c>
      <c r="AF15" s="30">
        <v>7478216</v>
      </c>
      <c r="AG15" s="30">
        <v>44527015</v>
      </c>
      <c r="AH15" s="30">
        <v>3644671</v>
      </c>
      <c r="AI15" s="30">
        <v>152231921</v>
      </c>
      <c r="AJ15" s="30">
        <v>124558599</v>
      </c>
      <c r="AK15" s="30">
        <v>14871801</v>
      </c>
      <c r="AL15" s="30">
        <v>7769901</v>
      </c>
      <c r="AM15" s="30">
        <v>20500083</v>
      </c>
      <c r="AN15" s="30">
        <v>16950165</v>
      </c>
      <c r="AO15" s="30">
        <v>32525272</v>
      </c>
      <c r="AP15" s="30">
        <v>19655999</v>
      </c>
      <c r="AQ15" s="30">
        <v>4771290</v>
      </c>
      <c r="AR15" s="30">
        <v>80289753</v>
      </c>
      <c r="AS15" s="30">
        <v>1399655</v>
      </c>
      <c r="AT15" s="30">
        <v>35408596</v>
      </c>
      <c r="AU15" s="30">
        <v>202242878</v>
      </c>
      <c r="AV15" s="30">
        <v>69778401</v>
      </c>
      <c r="AW15" s="30">
        <v>128954244</v>
      </c>
      <c r="AX15" s="30">
        <v>3510233</v>
      </c>
      <c r="AY15" s="30">
        <v>133675245</v>
      </c>
      <c r="AZ15" s="30">
        <v>37482421</v>
      </c>
      <c r="BA15" s="30">
        <v>5242993</v>
      </c>
      <c r="BB15" s="30">
        <v>2390394</v>
      </c>
      <c r="BC15" s="30">
        <v>4202918</v>
      </c>
      <c r="BD15" s="30">
        <v>22752807</v>
      </c>
      <c r="BE15" s="30">
        <v>4727641</v>
      </c>
      <c r="BF15" s="30">
        <v>16065041</v>
      </c>
      <c r="BG15" s="30">
        <v>9697231</v>
      </c>
      <c r="BH15" s="30">
        <v>1673303</v>
      </c>
      <c r="BI15" s="30">
        <v>5799285</v>
      </c>
      <c r="BJ15" s="30">
        <v>8758062</v>
      </c>
      <c r="BK15" s="30">
        <v>14883148</v>
      </c>
      <c r="BL15" s="30">
        <v>309678154</v>
      </c>
      <c r="BM15" s="30">
        <v>13428786</v>
      </c>
      <c r="BN15" s="30">
        <v>25293836</v>
      </c>
      <c r="BO15" s="30">
        <v>7198392</v>
      </c>
      <c r="BP15" s="30">
        <v>1438441</v>
      </c>
      <c r="BQ15" s="30">
        <v>216555990</v>
      </c>
      <c r="BR15" s="29">
        <v>392603</v>
      </c>
      <c r="BS15" s="30">
        <v>26326371</v>
      </c>
      <c r="BT15" s="30">
        <v>376476</v>
      </c>
      <c r="BU15" s="30">
        <v>18667259</v>
      </c>
      <c r="BV15" s="30">
        <v>662099639</v>
      </c>
      <c r="BW15" s="30">
        <v>21866549</v>
      </c>
      <c r="BX15" s="30">
        <v>33962447</v>
      </c>
      <c r="BY15" s="30">
        <v>82192164</v>
      </c>
      <c r="BZ15" s="30">
        <v>505886347</v>
      </c>
      <c r="CA15" s="30">
        <v>6333181</v>
      </c>
      <c r="CB15" s="30">
        <v>11858951</v>
      </c>
      <c r="CC15" s="30">
        <v>10982761851</v>
      </c>
      <c r="CD15" s="29">
        <v>9036394</v>
      </c>
      <c r="CE15" s="30">
        <v>383926818</v>
      </c>
      <c r="CF15" s="30">
        <v>27764446</v>
      </c>
      <c r="CG15" s="30">
        <v>9350591191</v>
      </c>
      <c r="CH15" s="30">
        <v>803387838</v>
      </c>
      <c r="CI15" s="30">
        <v>8547203352</v>
      </c>
      <c r="CJ15" s="30">
        <v>28623552</v>
      </c>
      <c r="CK15" s="30">
        <v>1182819451</v>
      </c>
      <c r="CL15" s="30">
        <v>4585863116</v>
      </c>
      <c r="CM15" s="30">
        <v>4464292270</v>
      </c>
      <c r="CN15" s="30">
        <v>1104834765</v>
      </c>
      <c r="CO15" s="30">
        <v>2120144048</v>
      </c>
      <c r="CP15" s="30">
        <v>45017093</v>
      </c>
      <c r="CQ15" s="30">
        <v>171154502</v>
      </c>
      <c r="CR15" s="30">
        <v>1023141861</v>
      </c>
      <c r="CS15" s="30">
        <v>103671771</v>
      </c>
      <c r="CT15" s="30">
        <v>17899075</v>
      </c>
      <c r="CU15" s="30">
        <v>186053486</v>
      </c>
      <c r="CV15" s="30">
        <v>38713585</v>
      </c>
      <c r="CW15" s="30">
        <v>17347650</v>
      </c>
      <c r="CX15" s="30">
        <v>11568266</v>
      </c>
      <c r="CY15" s="30">
        <v>1554938</v>
      </c>
      <c r="CZ15" s="30">
        <v>13065895</v>
      </c>
      <c r="DA15" s="30">
        <v>103803152</v>
      </c>
      <c r="DB15" s="30">
        <v>53382300</v>
      </c>
      <c r="DC15" s="30">
        <v>11229098</v>
      </c>
      <c r="DD15" s="30">
        <v>39191754</v>
      </c>
      <c r="DE15" s="30">
        <v>534176640</v>
      </c>
      <c r="DF15" s="30">
        <v>65113208</v>
      </c>
      <c r="DG15" s="30">
        <v>56976715</v>
      </c>
      <c r="DH15" s="30">
        <v>8136493</v>
      </c>
      <c r="DI15" s="30">
        <v>3287151</v>
      </c>
      <c r="DJ15" s="30">
        <v>132602510</v>
      </c>
      <c r="DK15" s="30">
        <v>11642639</v>
      </c>
      <c r="DL15" s="30">
        <v>3167193</v>
      </c>
      <c r="DM15" s="30">
        <v>19281583</v>
      </c>
      <c r="DN15" s="30">
        <v>7629623</v>
      </c>
      <c r="DO15" s="30">
        <v>2010770</v>
      </c>
      <c r="DP15" s="30">
        <v>445026</v>
      </c>
      <c r="DQ15" s="30">
        <v>39507682</v>
      </c>
      <c r="DR15" s="30">
        <v>47845155</v>
      </c>
      <c r="DS15" s="30">
        <v>1072839</v>
      </c>
      <c r="DT15" s="30">
        <v>95092518</v>
      </c>
      <c r="DU15" s="30">
        <v>45454408</v>
      </c>
      <c r="DV15" s="29">
        <v>208973</v>
      </c>
      <c r="DW15" s="30">
        <v>49429137</v>
      </c>
      <c r="DX15" s="30">
        <v>225723194</v>
      </c>
      <c r="DY15" s="30">
        <v>183808308</v>
      </c>
      <c r="DZ15" s="30">
        <v>41914886</v>
      </c>
      <c r="EA15" s="30">
        <v>21836578</v>
      </c>
      <c r="EB15" s="30">
        <v>8618301</v>
      </c>
      <c r="EC15" s="30">
        <v>6364409</v>
      </c>
      <c r="ED15" s="30">
        <v>2253891</v>
      </c>
      <c r="EE15" s="30">
        <v>12575815</v>
      </c>
      <c r="EF15" s="29">
        <v>642462</v>
      </c>
      <c r="EG15" s="28">
        <v>10693</v>
      </c>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row>
    <row r="16" spans="1:187" s="12" customFormat="1" ht="14.25" customHeight="1">
      <c r="A16" s="46" t="s">
        <v>314</v>
      </c>
      <c r="B16" s="45"/>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3"/>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row>
    <row r="17" spans="1:187" s="12" customFormat="1" ht="14.25" customHeight="1">
      <c r="A17" s="42" t="s">
        <v>275</v>
      </c>
      <c r="B17" s="41">
        <v>4280931741</v>
      </c>
      <c r="C17" s="40">
        <v>33968407</v>
      </c>
      <c r="D17" s="40">
        <v>10634637</v>
      </c>
      <c r="E17" s="40">
        <v>6733601</v>
      </c>
      <c r="F17" s="40">
        <v>3138532</v>
      </c>
      <c r="G17" s="40">
        <v>2018283</v>
      </c>
      <c r="H17" s="40">
        <v>11443354</v>
      </c>
      <c r="I17" s="40">
        <v>136051434</v>
      </c>
      <c r="J17" s="40">
        <v>102728824</v>
      </c>
      <c r="K17" s="40">
        <v>22686393</v>
      </c>
      <c r="L17" s="40">
        <v>10636218</v>
      </c>
      <c r="M17" s="40">
        <v>179787209</v>
      </c>
      <c r="N17" s="40">
        <v>196238666</v>
      </c>
      <c r="O17" s="40">
        <v>102201907</v>
      </c>
      <c r="P17" s="40">
        <v>39837293</v>
      </c>
      <c r="Q17" s="40">
        <v>7443128</v>
      </c>
      <c r="R17" s="40">
        <v>7688184</v>
      </c>
      <c r="S17" s="40">
        <v>24705981</v>
      </c>
      <c r="T17" s="40">
        <v>54199465</v>
      </c>
      <c r="U17" s="40">
        <v>7989454</v>
      </c>
      <c r="V17" s="40">
        <v>7022480</v>
      </c>
      <c r="W17" s="40">
        <v>9349157</v>
      </c>
      <c r="X17" s="40">
        <v>7503140</v>
      </c>
      <c r="Y17" s="40">
        <v>22335235</v>
      </c>
      <c r="Z17" s="40">
        <v>894336402</v>
      </c>
      <c r="AA17" s="40">
        <v>82260663</v>
      </c>
      <c r="AB17" s="40">
        <v>28073817</v>
      </c>
      <c r="AC17" s="40">
        <v>5052416</v>
      </c>
      <c r="AD17" s="40">
        <v>5522954</v>
      </c>
      <c r="AE17" s="39">
        <v>342317</v>
      </c>
      <c r="AF17" s="40">
        <v>10123806</v>
      </c>
      <c r="AG17" s="40">
        <v>23882622</v>
      </c>
      <c r="AH17" s="40">
        <v>6942529</v>
      </c>
      <c r="AI17" s="40">
        <v>349669828</v>
      </c>
      <c r="AJ17" s="40">
        <v>140204467</v>
      </c>
      <c r="AK17" s="40">
        <v>18139336</v>
      </c>
      <c r="AL17" s="40">
        <v>7722931</v>
      </c>
      <c r="AM17" s="40">
        <v>31119616</v>
      </c>
      <c r="AN17" s="40">
        <v>21248159</v>
      </c>
      <c r="AO17" s="40">
        <v>21397905</v>
      </c>
      <c r="AP17" s="40">
        <v>17376113</v>
      </c>
      <c r="AQ17" s="40">
        <v>5256189</v>
      </c>
      <c r="AR17" s="40">
        <v>90789422</v>
      </c>
      <c r="AS17" s="40">
        <v>2014451</v>
      </c>
      <c r="AT17" s="40">
        <v>27196862</v>
      </c>
      <c r="AU17" s="40">
        <v>589326216</v>
      </c>
      <c r="AV17" s="40">
        <v>148890172</v>
      </c>
      <c r="AW17" s="40">
        <v>428291926</v>
      </c>
      <c r="AX17" s="40">
        <v>12144118</v>
      </c>
      <c r="AY17" s="40">
        <v>389582122</v>
      </c>
      <c r="AZ17" s="40">
        <v>111191720</v>
      </c>
      <c r="BA17" s="40">
        <v>10608092</v>
      </c>
      <c r="BB17" s="40">
        <v>7139268</v>
      </c>
      <c r="BC17" s="40">
        <v>9991124</v>
      </c>
      <c r="BD17" s="40">
        <v>84566367</v>
      </c>
      <c r="BE17" s="40">
        <v>13471556</v>
      </c>
      <c r="BF17" s="40">
        <v>72531822</v>
      </c>
      <c r="BG17" s="40">
        <v>10256606</v>
      </c>
      <c r="BH17" s="40">
        <v>3402487</v>
      </c>
      <c r="BI17" s="40">
        <v>11704535</v>
      </c>
      <c r="BJ17" s="40">
        <v>15926023</v>
      </c>
      <c r="BK17" s="40">
        <v>38792521</v>
      </c>
      <c r="BL17" s="40">
        <v>150059964</v>
      </c>
      <c r="BM17" s="40">
        <v>6968847</v>
      </c>
      <c r="BN17" s="40">
        <v>8441904</v>
      </c>
      <c r="BO17" s="40">
        <v>26115708</v>
      </c>
      <c r="BP17" s="40">
        <v>2351537</v>
      </c>
      <c r="BQ17" s="40">
        <v>68124667</v>
      </c>
      <c r="BR17" s="39">
        <v>516248</v>
      </c>
      <c r="BS17" s="40">
        <v>21994010</v>
      </c>
      <c r="BT17" s="40">
        <v>1138501</v>
      </c>
      <c r="BU17" s="40">
        <v>14408540</v>
      </c>
      <c r="BV17" s="40">
        <v>277487604</v>
      </c>
      <c r="BW17" s="40">
        <v>16101824</v>
      </c>
      <c r="BX17" s="40">
        <v>17076646</v>
      </c>
      <c r="BY17" s="40">
        <v>39589607</v>
      </c>
      <c r="BZ17" s="40">
        <v>188833545</v>
      </c>
      <c r="CA17" s="40">
        <v>3098629</v>
      </c>
      <c r="CB17" s="40">
        <v>12787352</v>
      </c>
      <c r="CC17" s="40">
        <v>315471567</v>
      </c>
      <c r="CD17" s="39">
        <v>1718015</v>
      </c>
      <c r="CE17" s="40">
        <v>41961439</v>
      </c>
      <c r="CF17" s="40">
        <v>9956784</v>
      </c>
      <c r="CG17" s="40">
        <v>230653389</v>
      </c>
      <c r="CH17" s="40">
        <v>61717073</v>
      </c>
      <c r="CI17" s="40">
        <v>168936316</v>
      </c>
      <c r="CJ17" s="40">
        <v>22074225</v>
      </c>
      <c r="CK17" s="40">
        <v>9107715</v>
      </c>
      <c r="CL17" s="40">
        <v>148994310</v>
      </c>
      <c r="CM17" s="40">
        <v>117499931</v>
      </c>
      <c r="CN17" s="40">
        <v>6619944</v>
      </c>
      <c r="CO17" s="40">
        <v>13004356</v>
      </c>
      <c r="CP17" s="40">
        <v>994971</v>
      </c>
      <c r="CQ17" s="40">
        <v>3815831</v>
      </c>
      <c r="CR17" s="40">
        <v>93064829</v>
      </c>
      <c r="CS17" s="40">
        <v>24411684</v>
      </c>
      <c r="CT17" s="40">
        <v>7082695</v>
      </c>
      <c r="CU17" s="40">
        <v>384833113</v>
      </c>
      <c r="CV17" s="40">
        <v>138545538</v>
      </c>
      <c r="CW17" s="40">
        <v>58247853</v>
      </c>
      <c r="CX17" s="40">
        <v>28381915</v>
      </c>
      <c r="CY17" s="40">
        <v>2464582</v>
      </c>
      <c r="CZ17" s="40">
        <v>20889640</v>
      </c>
      <c r="DA17" s="40">
        <v>136303585</v>
      </c>
      <c r="DB17" s="40">
        <v>71819268</v>
      </c>
      <c r="DC17" s="40">
        <v>18924946</v>
      </c>
      <c r="DD17" s="40">
        <v>45559372</v>
      </c>
      <c r="DE17" s="40">
        <v>33955489</v>
      </c>
      <c r="DF17" s="40">
        <v>83368206</v>
      </c>
      <c r="DG17" s="40">
        <v>73967670</v>
      </c>
      <c r="DH17" s="40">
        <v>9400536</v>
      </c>
      <c r="DI17" s="40">
        <v>3848187</v>
      </c>
      <c r="DJ17" s="40">
        <v>220252320</v>
      </c>
      <c r="DK17" s="40">
        <v>64086450</v>
      </c>
      <c r="DL17" s="40">
        <v>8745254</v>
      </c>
      <c r="DM17" s="40">
        <v>29932792</v>
      </c>
      <c r="DN17" s="40">
        <v>13930163</v>
      </c>
      <c r="DO17" s="40">
        <v>6332200</v>
      </c>
      <c r="DP17" s="40">
        <v>1309023</v>
      </c>
      <c r="DQ17" s="40">
        <v>44701599</v>
      </c>
      <c r="DR17" s="40">
        <v>47761714</v>
      </c>
      <c r="DS17" s="40">
        <v>3453127</v>
      </c>
      <c r="DT17" s="40">
        <v>57839496</v>
      </c>
      <c r="DU17" s="40">
        <v>31610368</v>
      </c>
      <c r="DV17" s="39">
        <v>268721</v>
      </c>
      <c r="DW17" s="40">
        <v>25960407</v>
      </c>
      <c r="DX17" s="40">
        <v>158181241</v>
      </c>
      <c r="DY17" s="40">
        <v>62196878</v>
      </c>
      <c r="DZ17" s="40">
        <v>95984363</v>
      </c>
      <c r="EA17" s="40">
        <v>27349472</v>
      </c>
      <c r="EB17" s="40">
        <v>15425870</v>
      </c>
      <c r="EC17" s="40">
        <v>10152815</v>
      </c>
      <c r="ED17" s="40">
        <v>5273055</v>
      </c>
      <c r="EE17" s="40">
        <v>11863046</v>
      </c>
      <c r="EF17" s="39">
        <v>60556</v>
      </c>
      <c r="EG17" s="38">
        <v>317</v>
      </c>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row>
    <row r="18" spans="1:187" s="12" customFormat="1" ht="14.25" customHeight="1">
      <c r="A18" s="25" t="s">
        <v>273</v>
      </c>
      <c r="B18" s="24">
        <v>3946423948</v>
      </c>
      <c r="C18" s="23">
        <v>24899334</v>
      </c>
      <c r="D18" s="23">
        <v>4146237</v>
      </c>
      <c r="E18" s="23">
        <v>5026674</v>
      </c>
      <c r="F18" s="23">
        <v>3033208</v>
      </c>
      <c r="G18" s="23">
        <v>1992355</v>
      </c>
      <c r="H18" s="23">
        <v>10700860</v>
      </c>
      <c r="I18" s="23">
        <v>125530334</v>
      </c>
      <c r="J18" s="23">
        <v>93475102</v>
      </c>
      <c r="K18" s="23">
        <v>21565701</v>
      </c>
      <c r="L18" s="23">
        <v>10489531</v>
      </c>
      <c r="M18" s="23">
        <v>176715109</v>
      </c>
      <c r="N18" s="23">
        <v>191963403</v>
      </c>
      <c r="O18" s="23">
        <v>99573657</v>
      </c>
      <c r="P18" s="23">
        <v>38772457</v>
      </c>
      <c r="Q18" s="23">
        <v>7269943</v>
      </c>
      <c r="R18" s="23">
        <v>7146482</v>
      </c>
      <c r="S18" s="23">
        <v>24356031</v>
      </c>
      <c r="T18" s="23">
        <v>53617289</v>
      </c>
      <c r="U18" s="23">
        <v>7948441</v>
      </c>
      <c r="V18" s="23">
        <v>6979142</v>
      </c>
      <c r="W18" s="23">
        <v>9205437</v>
      </c>
      <c r="X18" s="23">
        <v>7488928</v>
      </c>
      <c r="Y18" s="23">
        <v>21995341</v>
      </c>
      <c r="Z18" s="23">
        <v>874787006</v>
      </c>
      <c r="AA18" s="23">
        <v>81502561</v>
      </c>
      <c r="AB18" s="23">
        <v>27418283</v>
      </c>
      <c r="AC18" s="23">
        <v>5007129</v>
      </c>
      <c r="AD18" s="23">
        <v>5451415</v>
      </c>
      <c r="AE18" s="22">
        <v>336951</v>
      </c>
      <c r="AF18" s="23">
        <v>9947124</v>
      </c>
      <c r="AG18" s="23">
        <v>23634191</v>
      </c>
      <c r="AH18" s="23">
        <v>6844816</v>
      </c>
      <c r="AI18" s="23">
        <v>345695629</v>
      </c>
      <c r="AJ18" s="23">
        <v>132623377</v>
      </c>
      <c r="AK18" s="23">
        <v>17892743</v>
      </c>
      <c r="AL18" s="23">
        <v>7566108</v>
      </c>
      <c r="AM18" s="23">
        <v>30925950</v>
      </c>
      <c r="AN18" s="23">
        <v>20747577</v>
      </c>
      <c r="AO18" s="23">
        <v>21178529</v>
      </c>
      <c r="AP18" s="23">
        <v>16740049</v>
      </c>
      <c r="AQ18" s="23">
        <v>5064031</v>
      </c>
      <c r="AR18" s="23">
        <v>88607208</v>
      </c>
      <c r="AS18" s="23">
        <v>2004242</v>
      </c>
      <c r="AT18" s="23">
        <v>25599094</v>
      </c>
      <c r="AU18" s="23">
        <v>582925764</v>
      </c>
      <c r="AV18" s="23">
        <v>146257486</v>
      </c>
      <c r="AW18" s="23">
        <v>424614974</v>
      </c>
      <c r="AX18" s="23">
        <v>12053304</v>
      </c>
      <c r="AY18" s="23">
        <v>380751224</v>
      </c>
      <c r="AZ18" s="23">
        <v>108123497</v>
      </c>
      <c r="BA18" s="23">
        <v>10384376</v>
      </c>
      <c r="BB18" s="23">
        <v>7083522</v>
      </c>
      <c r="BC18" s="23">
        <v>9922546</v>
      </c>
      <c r="BD18" s="23">
        <v>81780700</v>
      </c>
      <c r="BE18" s="23">
        <v>13385451</v>
      </c>
      <c r="BF18" s="23">
        <v>72025155</v>
      </c>
      <c r="BG18" s="23">
        <v>9751639</v>
      </c>
      <c r="BH18" s="23">
        <v>3248645</v>
      </c>
      <c r="BI18" s="23">
        <v>11501251</v>
      </c>
      <c r="BJ18" s="23">
        <v>15555901</v>
      </c>
      <c r="BK18" s="23">
        <v>37988538</v>
      </c>
      <c r="BL18" s="23">
        <v>142292257</v>
      </c>
      <c r="BM18" s="23">
        <v>6893238</v>
      </c>
      <c r="BN18" s="23">
        <v>8065126</v>
      </c>
      <c r="BO18" s="23">
        <v>23273874</v>
      </c>
      <c r="BP18" s="23">
        <v>2313520</v>
      </c>
      <c r="BQ18" s="23">
        <v>64607311</v>
      </c>
      <c r="BR18" s="22">
        <v>509724</v>
      </c>
      <c r="BS18" s="23">
        <v>21210337</v>
      </c>
      <c r="BT18" s="23">
        <v>1137957</v>
      </c>
      <c r="BU18" s="23">
        <v>14281169</v>
      </c>
      <c r="BV18" s="23">
        <v>259082483</v>
      </c>
      <c r="BW18" s="23">
        <v>15691914</v>
      </c>
      <c r="BX18" s="23">
        <v>16162367</v>
      </c>
      <c r="BY18" s="23">
        <v>37698828</v>
      </c>
      <c r="BZ18" s="23">
        <v>174250077</v>
      </c>
      <c r="CA18" s="23">
        <v>2619596</v>
      </c>
      <c r="CB18" s="23">
        <v>12659701</v>
      </c>
      <c r="CC18" s="23">
        <v>165342391</v>
      </c>
      <c r="CD18" s="22">
        <v>1462644</v>
      </c>
      <c r="CE18" s="23">
        <v>12166069</v>
      </c>
      <c r="CF18" s="23">
        <v>8660481</v>
      </c>
      <c r="CG18" s="23">
        <v>117440473</v>
      </c>
      <c r="CH18" s="23">
        <v>30380229</v>
      </c>
      <c r="CI18" s="23">
        <v>87060244</v>
      </c>
      <c r="CJ18" s="23">
        <v>20929000</v>
      </c>
      <c r="CK18" s="23">
        <v>4683724</v>
      </c>
      <c r="CL18" s="23">
        <v>122310768</v>
      </c>
      <c r="CM18" s="23">
        <v>95269005</v>
      </c>
      <c r="CN18" s="23">
        <v>5346192</v>
      </c>
      <c r="CO18" s="23">
        <v>9850273</v>
      </c>
      <c r="CP18" s="23">
        <v>969063</v>
      </c>
      <c r="CQ18" s="23">
        <v>3042706</v>
      </c>
      <c r="CR18" s="23">
        <v>76060770</v>
      </c>
      <c r="CS18" s="23">
        <v>21094777</v>
      </c>
      <c r="CT18" s="23">
        <v>5946985</v>
      </c>
      <c r="CU18" s="23">
        <v>364577508</v>
      </c>
      <c r="CV18" s="23">
        <v>136715760</v>
      </c>
      <c r="CW18" s="23">
        <v>55070368</v>
      </c>
      <c r="CX18" s="23">
        <v>25328201</v>
      </c>
      <c r="CY18" s="23">
        <v>2439565</v>
      </c>
      <c r="CZ18" s="23">
        <v>20528822</v>
      </c>
      <c r="DA18" s="23">
        <v>124494791</v>
      </c>
      <c r="DB18" s="23">
        <v>64850338</v>
      </c>
      <c r="DC18" s="23">
        <v>18771417</v>
      </c>
      <c r="DD18" s="23">
        <v>40873036</v>
      </c>
      <c r="DE18" s="23">
        <v>14691435</v>
      </c>
      <c r="DF18" s="23">
        <v>78452034</v>
      </c>
      <c r="DG18" s="23">
        <v>69233147</v>
      </c>
      <c r="DH18" s="23">
        <v>9218887</v>
      </c>
      <c r="DI18" s="23">
        <v>3721531</v>
      </c>
      <c r="DJ18" s="23">
        <v>208150929</v>
      </c>
      <c r="DK18" s="23">
        <v>56719185</v>
      </c>
      <c r="DL18" s="23">
        <v>8395400</v>
      </c>
      <c r="DM18" s="23">
        <v>29265224</v>
      </c>
      <c r="DN18" s="23">
        <v>12554911</v>
      </c>
      <c r="DO18" s="23">
        <v>6219611</v>
      </c>
      <c r="DP18" s="23">
        <v>1276545</v>
      </c>
      <c r="DQ18" s="23">
        <v>43383480</v>
      </c>
      <c r="DR18" s="23">
        <v>46925002</v>
      </c>
      <c r="DS18" s="23">
        <v>3411571</v>
      </c>
      <c r="DT18" s="23">
        <v>49806672</v>
      </c>
      <c r="DU18" s="23">
        <v>25309617</v>
      </c>
      <c r="DV18" s="22">
        <v>232972</v>
      </c>
      <c r="DW18" s="23">
        <v>24264083</v>
      </c>
      <c r="DX18" s="23">
        <v>154291425</v>
      </c>
      <c r="DY18" s="23">
        <v>60072373</v>
      </c>
      <c r="DZ18" s="23">
        <v>94219051</v>
      </c>
      <c r="EA18" s="23">
        <v>26132339</v>
      </c>
      <c r="EB18" s="23">
        <v>15325020</v>
      </c>
      <c r="EC18" s="23">
        <v>10097177</v>
      </c>
      <c r="ED18" s="23">
        <v>5227842</v>
      </c>
      <c r="EE18" s="23">
        <v>10746778</v>
      </c>
      <c r="EF18" s="22">
        <v>60542</v>
      </c>
      <c r="EG18" s="33">
        <v>0</v>
      </c>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row>
    <row r="19" spans="1:187" s="12" customFormat="1" ht="14.25" customHeight="1">
      <c r="A19" s="25" t="s">
        <v>276</v>
      </c>
      <c r="B19" s="24">
        <v>94549769</v>
      </c>
      <c r="C19" s="23">
        <v>476674</v>
      </c>
      <c r="D19" s="23">
        <v>397515</v>
      </c>
      <c r="E19" s="23">
        <v>30794</v>
      </c>
      <c r="F19" s="22">
        <v>5307</v>
      </c>
      <c r="G19" s="23">
        <v>118</v>
      </c>
      <c r="H19" s="23">
        <v>42940</v>
      </c>
      <c r="I19" s="23">
        <v>3759471</v>
      </c>
      <c r="J19" s="23">
        <v>3176357</v>
      </c>
      <c r="K19" s="23">
        <v>580248</v>
      </c>
      <c r="L19" s="22">
        <v>2865</v>
      </c>
      <c r="M19" s="23">
        <v>1930234</v>
      </c>
      <c r="N19" s="23">
        <v>670374</v>
      </c>
      <c r="O19" s="23">
        <v>387415</v>
      </c>
      <c r="P19" s="23">
        <v>235869</v>
      </c>
      <c r="Q19" s="22">
        <v>77382</v>
      </c>
      <c r="R19" s="23">
        <v>131862</v>
      </c>
      <c r="S19" s="22">
        <v>26626</v>
      </c>
      <c r="T19" s="23">
        <v>47089</v>
      </c>
      <c r="U19" s="22">
        <v>3114</v>
      </c>
      <c r="V19" s="22">
        <v>4816</v>
      </c>
      <c r="W19" s="22">
        <v>10503</v>
      </c>
      <c r="X19" s="22">
        <v>1</v>
      </c>
      <c r="Y19" s="22">
        <v>28656</v>
      </c>
      <c r="Z19" s="23">
        <v>4658937</v>
      </c>
      <c r="AA19" s="23">
        <v>113869</v>
      </c>
      <c r="AB19" s="22">
        <v>365</v>
      </c>
      <c r="AC19" s="22">
        <v>620</v>
      </c>
      <c r="AD19" s="23">
        <v>0</v>
      </c>
      <c r="AE19" s="23">
        <v>0</v>
      </c>
      <c r="AF19" s="23">
        <v>399</v>
      </c>
      <c r="AG19" s="22">
        <v>15984</v>
      </c>
      <c r="AH19" s="22">
        <v>515</v>
      </c>
      <c r="AI19" s="23">
        <v>347578</v>
      </c>
      <c r="AJ19" s="23">
        <v>3478055</v>
      </c>
      <c r="AK19" s="22">
        <v>15100</v>
      </c>
      <c r="AL19" s="23">
        <v>6312</v>
      </c>
      <c r="AM19" s="22">
        <v>29456</v>
      </c>
      <c r="AN19" s="22">
        <v>10744</v>
      </c>
      <c r="AO19" s="22">
        <v>3798</v>
      </c>
      <c r="AP19" s="22">
        <v>22007</v>
      </c>
      <c r="AQ19" s="22">
        <v>155463</v>
      </c>
      <c r="AR19" s="23">
        <v>355846</v>
      </c>
      <c r="AS19" s="22">
        <v>73</v>
      </c>
      <c r="AT19" s="22">
        <v>102753</v>
      </c>
      <c r="AU19" s="23">
        <v>1752635</v>
      </c>
      <c r="AV19" s="23">
        <v>284859</v>
      </c>
      <c r="AW19" s="23">
        <v>1465322</v>
      </c>
      <c r="AX19" s="23">
        <v>2455</v>
      </c>
      <c r="AY19" s="23">
        <v>647763</v>
      </c>
      <c r="AZ19" s="23">
        <v>55928</v>
      </c>
      <c r="BA19" s="23">
        <v>2982</v>
      </c>
      <c r="BB19" s="22">
        <v>15313</v>
      </c>
      <c r="BC19" s="23">
        <v>0</v>
      </c>
      <c r="BD19" s="23">
        <v>333870</v>
      </c>
      <c r="BE19" s="22">
        <v>6865</v>
      </c>
      <c r="BF19" s="23">
        <v>9696</v>
      </c>
      <c r="BG19" s="22">
        <v>73016</v>
      </c>
      <c r="BH19" s="22">
        <v>216</v>
      </c>
      <c r="BI19" s="23">
        <v>0</v>
      </c>
      <c r="BJ19" s="22">
        <v>79527</v>
      </c>
      <c r="BK19" s="22">
        <v>70350</v>
      </c>
      <c r="BL19" s="23">
        <v>2160773</v>
      </c>
      <c r="BM19" s="22">
        <v>6211</v>
      </c>
      <c r="BN19" s="22">
        <v>158506</v>
      </c>
      <c r="BO19" s="22">
        <v>7709</v>
      </c>
      <c r="BP19" s="22">
        <v>9</v>
      </c>
      <c r="BQ19" s="23">
        <v>1916366</v>
      </c>
      <c r="BR19" s="23">
        <v>0</v>
      </c>
      <c r="BS19" s="23">
        <v>60788</v>
      </c>
      <c r="BT19" s="23">
        <v>0</v>
      </c>
      <c r="BU19" s="23">
        <v>11183</v>
      </c>
      <c r="BV19" s="23">
        <v>10696111</v>
      </c>
      <c r="BW19" s="22">
        <v>77883</v>
      </c>
      <c r="BX19" s="23">
        <v>254854</v>
      </c>
      <c r="BY19" s="23">
        <v>845816</v>
      </c>
      <c r="BZ19" s="23">
        <v>9257096</v>
      </c>
      <c r="CA19" s="22">
        <v>185917</v>
      </c>
      <c r="CB19" s="22">
        <v>74545</v>
      </c>
      <c r="CC19" s="23">
        <v>33522621</v>
      </c>
      <c r="CD19" s="23">
        <v>6053</v>
      </c>
      <c r="CE19" s="23">
        <v>960058</v>
      </c>
      <c r="CF19" s="22">
        <v>142945</v>
      </c>
      <c r="CG19" s="23">
        <v>29728795</v>
      </c>
      <c r="CH19" s="23">
        <v>1298775</v>
      </c>
      <c r="CI19" s="23">
        <v>28430020</v>
      </c>
      <c r="CJ19" s="23">
        <v>138082</v>
      </c>
      <c r="CK19" s="23">
        <v>2546689</v>
      </c>
      <c r="CL19" s="23">
        <v>7700580</v>
      </c>
      <c r="CM19" s="23">
        <v>7495399</v>
      </c>
      <c r="CN19" s="23">
        <v>640349</v>
      </c>
      <c r="CO19" s="23">
        <v>1272991</v>
      </c>
      <c r="CP19" s="22">
        <v>4552</v>
      </c>
      <c r="CQ19" s="23">
        <v>154643</v>
      </c>
      <c r="CR19" s="23">
        <v>5422863</v>
      </c>
      <c r="CS19" s="23">
        <v>51324</v>
      </c>
      <c r="CT19" s="22">
        <v>153857</v>
      </c>
      <c r="CU19" s="23">
        <v>7358721</v>
      </c>
      <c r="CV19" s="23">
        <v>145575</v>
      </c>
      <c r="CW19" s="23">
        <v>81552</v>
      </c>
      <c r="CX19" s="23">
        <v>187965</v>
      </c>
      <c r="CY19" s="23">
        <v>0</v>
      </c>
      <c r="CZ19" s="22">
        <v>50057</v>
      </c>
      <c r="DA19" s="23">
        <v>6893573</v>
      </c>
      <c r="DB19" s="23">
        <v>3736990</v>
      </c>
      <c r="DC19" s="22">
        <v>55907</v>
      </c>
      <c r="DD19" s="23">
        <v>3100676</v>
      </c>
      <c r="DE19" s="23">
        <v>13384159</v>
      </c>
      <c r="DF19" s="23">
        <v>757153</v>
      </c>
      <c r="DG19" s="23">
        <v>745542</v>
      </c>
      <c r="DH19" s="22">
        <v>11611</v>
      </c>
      <c r="DI19" s="22">
        <v>81068</v>
      </c>
      <c r="DJ19" s="23">
        <v>2550389</v>
      </c>
      <c r="DK19" s="23">
        <v>592160</v>
      </c>
      <c r="DL19" s="22">
        <v>162515</v>
      </c>
      <c r="DM19" s="23">
        <v>247989</v>
      </c>
      <c r="DN19" s="23">
        <v>665947</v>
      </c>
      <c r="DO19" s="22">
        <v>68702</v>
      </c>
      <c r="DP19" s="23">
        <v>5520</v>
      </c>
      <c r="DQ19" s="23">
        <v>625509</v>
      </c>
      <c r="DR19" s="23">
        <v>182047</v>
      </c>
      <c r="DS19" s="23">
        <v>0</v>
      </c>
      <c r="DT19" s="23">
        <v>1732577</v>
      </c>
      <c r="DU19" s="23">
        <v>1039509</v>
      </c>
      <c r="DV19" s="23">
        <v>0</v>
      </c>
      <c r="DW19" s="23">
        <v>693067</v>
      </c>
      <c r="DX19" s="23">
        <v>642769</v>
      </c>
      <c r="DY19" s="23">
        <v>343092</v>
      </c>
      <c r="DZ19" s="23">
        <v>299678</v>
      </c>
      <c r="EA19" s="23">
        <v>66444</v>
      </c>
      <c r="EB19" s="22">
        <v>7818</v>
      </c>
      <c r="EC19" s="22">
        <v>1318</v>
      </c>
      <c r="ED19" s="22">
        <v>6500</v>
      </c>
      <c r="EE19" s="22">
        <v>58626</v>
      </c>
      <c r="EF19" s="23">
        <v>0</v>
      </c>
      <c r="EG19" s="21">
        <v>317</v>
      </c>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row>
    <row r="20" spans="1:187" s="36" customFormat="1" ht="14.25" customHeight="1">
      <c r="A20" s="25" t="s">
        <v>277</v>
      </c>
      <c r="B20" s="24">
        <v>5889089</v>
      </c>
      <c r="C20" s="23">
        <v>5760889</v>
      </c>
      <c r="D20" s="23">
        <v>4296865</v>
      </c>
      <c r="E20" s="23">
        <v>1385877</v>
      </c>
      <c r="F20" s="22">
        <v>3138</v>
      </c>
      <c r="G20" s="23">
        <v>0</v>
      </c>
      <c r="H20" s="22">
        <v>75008</v>
      </c>
      <c r="I20" s="22">
        <v>10113</v>
      </c>
      <c r="J20" s="22">
        <v>9246</v>
      </c>
      <c r="K20" s="22">
        <v>867</v>
      </c>
      <c r="L20" s="23">
        <v>0</v>
      </c>
      <c r="M20" s="23">
        <v>0</v>
      </c>
      <c r="N20" s="22">
        <v>515</v>
      </c>
      <c r="O20" s="22">
        <v>515</v>
      </c>
      <c r="P20" s="23">
        <v>0</v>
      </c>
      <c r="Q20" s="23">
        <v>0</v>
      </c>
      <c r="R20" s="23">
        <v>0</v>
      </c>
      <c r="S20" s="23">
        <v>0</v>
      </c>
      <c r="T20" s="23">
        <v>0</v>
      </c>
      <c r="U20" s="23">
        <v>0</v>
      </c>
      <c r="V20" s="23">
        <v>0</v>
      </c>
      <c r="W20" s="23">
        <v>0</v>
      </c>
      <c r="X20" s="23">
        <v>0</v>
      </c>
      <c r="Y20" s="23">
        <v>0</v>
      </c>
      <c r="Z20" s="22">
        <v>3002</v>
      </c>
      <c r="AA20" s="23">
        <v>1009</v>
      </c>
      <c r="AB20" s="22">
        <v>1993</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2">
        <v>907</v>
      </c>
      <c r="AV20" s="23">
        <v>0</v>
      </c>
      <c r="AW20" s="22">
        <v>907</v>
      </c>
      <c r="AX20" s="23">
        <v>0</v>
      </c>
      <c r="AY20" s="22">
        <v>3578</v>
      </c>
      <c r="AZ20" s="23">
        <v>0</v>
      </c>
      <c r="BA20" s="23">
        <v>0</v>
      </c>
      <c r="BB20" s="23">
        <v>0</v>
      </c>
      <c r="BC20" s="22">
        <v>3332</v>
      </c>
      <c r="BD20" s="22">
        <v>246</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2">
        <v>8099</v>
      </c>
      <c r="CD20" s="23">
        <v>0</v>
      </c>
      <c r="CE20" s="23">
        <v>0</v>
      </c>
      <c r="CF20" s="23">
        <v>0</v>
      </c>
      <c r="CG20" s="22">
        <v>6916</v>
      </c>
      <c r="CH20" s="23">
        <v>0</v>
      </c>
      <c r="CI20" s="22">
        <v>6916</v>
      </c>
      <c r="CJ20" s="23">
        <v>0</v>
      </c>
      <c r="CK20" s="22">
        <v>1182</v>
      </c>
      <c r="CL20" s="23">
        <v>95361</v>
      </c>
      <c r="CM20" s="23">
        <v>95361</v>
      </c>
      <c r="CN20" s="22">
        <v>11540</v>
      </c>
      <c r="CO20" s="22">
        <v>11087</v>
      </c>
      <c r="CP20" s="23">
        <v>0</v>
      </c>
      <c r="CQ20" s="22">
        <v>8218</v>
      </c>
      <c r="CR20" s="22">
        <v>64516</v>
      </c>
      <c r="CS20" s="23">
        <v>0</v>
      </c>
      <c r="CT20" s="23">
        <v>0</v>
      </c>
      <c r="CU20" s="23">
        <v>0</v>
      </c>
      <c r="CV20" s="23">
        <v>0</v>
      </c>
      <c r="CW20" s="23">
        <v>0</v>
      </c>
      <c r="CX20" s="23">
        <v>0</v>
      </c>
      <c r="CY20" s="23">
        <v>0</v>
      </c>
      <c r="CZ20" s="23">
        <v>0</v>
      </c>
      <c r="DA20" s="23">
        <v>0</v>
      </c>
      <c r="DB20" s="23">
        <v>0</v>
      </c>
      <c r="DC20" s="23">
        <v>0</v>
      </c>
      <c r="DD20" s="23">
        <v>0</v>
      </c>
      <c r="DE20" s="23">
        <v>0</v>
      </c>
      <c r="DF20" s="22">
        <v>1955</v>
      </c>
      <c r="DG20" s="22">
        <v>1955</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0</v>
      </c>
      <c r="DX20" s="23">
        <v>0</v>
      </c>
      <c r="DY20" s="23">
        <v>0</v>
      </c>
      <c r="DZ20" s="23">
        <v>0</v>
      </c>
      <c r="EA20" s="22">
        <v>4672</v>
      </c>
      <c r="EB20" s="23">
        <v>0</v>
      </c>
      <c r="EC20" s="23">
        <v>0</v>
      </c>
      <c r="ED20" s="23">
        <v>0</v>
      </c>
      <c r="EE20" s="22">
        <v>4672</v>
      </c>
      <c r="EF20" s="23">
        <v>0</v>
      </c>
      <c r="EG20" s="33">
        <v>0</v>
      </c>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row>
    <row r="21" spans="1:187" s="12" customFormat="1" ht="14.25" customHeight="1">
      <c r="A21" s="25" t="s">
        <v>278</v>
      </c>
      <c r="B21" s="24">
        <v>21931795</v>
      </c>
      <c r="C21" s="23">
        <v>644362</v>
      </c>
      <c r="D21" s="23">
        <v>366988</v>
      </c>
      <c r="E21" s="23">
        <v>251079</v>
      </c>
      <c r="F21" s="23">
        <v>4331</v>
      </c>
      <c r="G21" s="22">
        <v>12959</v>
      </c>
      <c r="H21" s="23">
        <v>9006</v>
      </c>
      <c r="I21" s="23">
        <v>2406153</v>
      </c>
      <c r="J21" s="23">
        <v>2303520</v>
      </c>
      <c r="K21" s="23">
        <v>73355</v>
      </c>
      <c r="L21" s="23">
        <v>29279</v>
      </c>
      <c r="M21" s="23">
        <v>358990</v>
      </c>
      <c r="N21" s="23">
        <v>173966</v>
      </c>
      <c r="O21" s="23">
        <v>12897</v>
      </c>
      <c r="P21" s="23">
        <v>116997</v>
      </c>
      <c r="Q21" s="23">
        <v>10462</v>
      </c>
      <c r="R21" s="23">
        <v>11762</v>
      </c>
      <c r="S21" s="23">
        <v>94772</v>
      </c>
      <c r="T21" s="23">
        <v>44073</v>
      </c>
      <c r="U21" s="23">
        <v>4450</v>
      </c>
      <c r="V21" s="23">
        <v>4507</v>
      </c>
      <c r="W21" s="23">
        <v>1555</v>
      </c>
      <c r="X21" s="22">
        <v>2255</v>
      </c>
      <c r="Y21" s="23">
        <v>31306</v>
      </c>
      <c r="Z21" s="23">
        <v>1376314</v>
      </c>
      <c r="AA21" s="23">
        <v>94549</v>
      </c>
      <c r="AB21" s="23">
        <v>2568</v>
      </c>
      <c r="AC21" s="23">
        <v>2602</v>
      </c>
      <c r="AD21" s="23">
        <v>0</v>
      </c>
      <c r="AE21" s="23">
        <v>0</v>
      </c>
      <c r="AF21" s="23">
        <v>10736</v>
      </c>
      <c r="AG21" s="23">
        <v>40231</v>
      </c>
      <c r="AH21" s="22">
        <v>4135</v>
      </c>
      <c r="AI21" s="23">
        <v>368424</v>
      </c>
      <c r="AJ21" s="23">
        <v>385248</v>
      </c>
      <c r="AK21" s="23">
        <v>45493</v>
      </c>
      <c r="AL21" s="23">
        <v>14585</v>
      </c>
      <c r="AM21" s="23">
        <v>6724</v>
      </c>
      <c r="AN21" s="23">
        <v>240106</v>
      </c>
      <c r="AO21" s="23">
        <v>27591</v>
      </c>
      <c r="AP21" s="23">
        <v>4324</v>
      </c>
      <c r="AQ21" s="22">
        <v>1655</v>
      </c>
      <c r="AR21" s="23">
        <v>18511</v>
      </c>
      <c r="AS21" s="22">
        <v>321</v>
      </c>
      <c r="AT21" s="23">
        <v>108511</v>
      </c>
      <c r="AU21" s="23">
        <v>461078</v>
      </c>
      <c r="AV21" s="23">
        <v>346512</v>
      </c>
      <c r="AW21" s="23">
        <v>113113</v>
      </c>
      <c r="AX21" s="22">
        <v>1454</v>
      </c>
      <c r="AY21" s="23">
        <v>400585</v>
      </c>
      <c r="AZ21" s="23">
        <v>197510</v>
      </c>
      <c r="BA21" s="23">
        <v>488</v>
      </c>
      <c r="BB21" s="23">
        <v>0</v>
      </c>
      <c r="BC21" s="23">
        <v>3309</v>
      </c>
      <c r="BD21" s="23">
        <v>16786</v>
      </c>
      <c r="BE21" s="22">
        <v>3454</v>
      </c>
      <c r="BF21" s="23">
        <v>72642</v>
      </c>
      <c r="BG21" s="22">
        <v>80807</v>
      </c>
      <c r="BH21" s="22">
        <v>317</v>
      </c>
      <c r="BI21" s="22">
        <v>817</v>
      </c>
      <c r="BJ21" s="22">
        <v>1059</v>
      </c>
      <c r="BK21" s="23">
        <v>23395</v>
      </c>
      <c r="BL21" s="23">
        <v>1070043</v>
      </c>
      <c r="BM21" s="23">
        <v>8105</v>
      </c>
      <c r="BN21" s="23">
        <v>83238</v>
      </c>
      <c r="BO21" s="23">
        <v>74385</v>
      </c>
      <c r="BP21" s="22">
        <v>29581</v>
      </c>
      <c r="BQ21" s="23">
        <v>825947</v>
      </c>
      <c r="BR21" s="23">
        <v>28</v>
      </c>
      <c r="BS21" s="23">
        <v>26946</v>
      </c>
      <c r="BT21" s="23">
        <v>0</v>
      </c>
      <c r="BU21" s="23">
        <v>21813</v>
      </c>
      <c r="BV21" s="23">
        <v>1521463</v>
      </c>
      <c r="BW21" s="23">
        <v>28225</v>
      </c>
      <c r="BX21" s="22">
        <v>91685</v>
      </c>
      <c r="BY21" s="23">
        <v>36017</v>
      </c>
      <c r="BZ21" s="23">
        <v>1351361</v>
      </c>
      <c r="CA21" s="23">
        <v>38</v>
      </c>
      <c r="CB21" s="22">
        <v>14137</v>
      </c>
      <c r="CC21" s="23">
        <v>9483777</v>
      </c>
      <c r="CD21" s="23">
        <v>0</v>
      </c>
      <c r="CE21" s="23">
        <v>3804956</v>
      </c>
      <c r="CF21" s="22">
        <v>6</v>
      </c>
      <c r="CG21" s="23">
        <v>5548391</v>
      </c>
      <c r="CH21" s="23">
        <v>318462</v>
      </c>
      <c r="CI21" s="23">
        <v>5229930</v>
      </c>
      <c r="CJ21" s="22">
        <v>277</v>
      </c>
      <c r="CK21" s="23">
        <v>130146</v>
      </c>
      <c r="CL21" s="23">
        <v>2692652</v>
      </c>
      <c r="CM21" s="23">
        <v>823713</v>
      </c>
      <c r="CN21" s="23">
        <v>100818</v>
      </c>
      <c r="CO21" s="23">
        <v>452242</v>
      </c>
      <c r="CP21" s="22">
        <v>78</v>
      </c>
      <c r="CQ21" s="23">
        <v>8392</v>
      </c>
      <c r="CR21" s="23">
        <v>262184</v>
      </c>
      <c r="CS21" s="23">
        <v>1725750</v>
      </c>
      <c r="CT21" s="22">
        <v>143189</v>
      </c>
      <c r="CU21" s="23">
        <v>282722</v>
      </c>
      <c r="CV21" s="23">
        <v>2687</v>
      </c>
      <c r="CW21" s="23">
        <v>4896</v>
      </c>
      <c r="CX21" s="23">
        <v>113998</v>
      </c>
      <c r="CY21" s="22">
        <v>16</v>
      </c>
      <c r="CZ21" s="22">
        <v>740</v>
      </c>
      <c r="DA21" s="23">
        <v>160385</v>
      </c>
      <c r="DB21" s="23">
        <v>90630</v>
      </c>
      <c r="DC21" s="23">
        <v>10092</v>
      </c>
      <c r="DD21" s="23">
        <v>59663</v>
      </c>
      <c r="DE21" s="23">
        <v>138332</v>
      </c>
      <c r="DF21" s="23">
        <v>193665</v>
      </c>
      <c r="DG21" s="23">
        <v>176996</v>
      </c>
      <c r="DH21" s="23">
        <v>16670</v>
      </c>
      <c r="DI21" s="22">
        <v>1652</v>
      </c>
      <c r="DJ21" s="23">
        <v>217424</v>
      </c>
      <c r="DK21" s="23">
        <v>55646</v>
      </c>
      <c r="DL21" s="22">
        <v>150</v>
      </c>
      <c r="DM21" s="23">
        <v>40739</v>
      </c>
      <c r="DN21" s="23">
        <v>64623</v>
      </c>
      <c r="DO21" s="22">
        <v>489</v>
      </c>
      <c r="DP21" s="22">
        <v>1808</v>
      </c>
      <c r="DQ21" s="23">
        <v>17888</v>
      </c>
      <c r="DR21" s="23">
        <v>35844</v>
      </c>
      <c r="DS21" s="22">
        <v>237</v>
      </c>
      <c r="DT21" s="23">
        <v>222310</v>
      </c>
      <c r="DU21" s="23">
        <v>163865</v>
      </c>
      <c r="DV21" s="23">
        <v>0</v>
      </c>
      <c r="DW21" s="23">
        <v>58445</v>
      </c>
      <c r="DX21" s="23">
        <v>202707</v>
      </c>
      <c r="DY21" s="23">
        <v>169765</v>
      </c>
      <c r="DZ21" s="23">
        <v>32943</v>
      </c>
      <c r="EA21" s="23">
        <v>83599</v>
      </c>
      <c r="EB21" s="23">
        <v>14161</v>
      </c>
      <c r="EC21" s="22">
        <v>292</v>
      </c>
      <c r="ED21" s="23">
        <v>13870</v>
      </c>
      <c r="EE21" s="23">
        <v>69438</v>
      </c>
      <c r="EF21" s="23">
        <v>0</v>
      </c>
      <c r="EG21" s="33">
        <v>0</v>
      </c>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row>
    <row r="22" spans="1:187" ht="14.25" customHeight="1">
      <c r="A22" s="25" t="s">
        <v>279</v>
      </c>
      <c r="B22" s="24">
        <v>212137140</v>
      </c>
      <c r="C22" s="23">
        <v>2187149</v>
      </c>
      <c r="D22" s="23">
        <v>1427032</v>
      </c>
      <c r="E22" s="23">
        <v>39177</v>
      </c>
      <c r="F22" s="23">
        <v>92548</v>
      </c>
      <c r="G22" s="23">
        <v>12851</v>
      </c>
      <c r="H22" s="23">
        <v>615540</v>
      </c>
      <c r="I22" s="23">
        <v>4345363</v>
      </c>
      <c r="J22" s="23">
        <v>3764599</v>
      </c>
      <c r="K22" s="23">
        <v>466221</v>
      </c>
      <c r="L22" s="23">
        <v>114543</v>
      </c>
      <c r="M22" s="23">
        <v>782876</v>
      </c>
      <c r="N22" s="23">
        <v>3430408</v>
      </c>
      <c r="O22" s="23">
        <v>2227424</v>
      </c>
      <c r="P22" s="23">
        <v>711971</v>
      </c>
      <c r="Q22" s="23">
        <v>85341</v>
      </c>
      <c r="R22" s="23">
        <v>398078</v>
      </c>
      <c r="S22" s="23">
        <v>228551</v>
      </c>
      <c r="T22" s="23">
        <v>491013</v>
      </c>
      <c r="U22" s="23">
        <v>33449</v>
      </c>
      <c r="V22" s="23">
        <v>34014</v>
      </c>
      <c r="W22" s="23">
        <v>131662</v>
      </c>
      <c r="X22" s="23">
        <v>11956</v>
      </c>
      <c r="Y22" s="23">
        <v>279932</v>
      </c>
      <c r="Z22" s="23">
        <v>13511143</v>
      </c>
      <c r="AA22" s="23">
        <v>548675</v>
      </c>
      <c r="AB22" s="23">
        <v>650608</v>
      </c>
      <c r="AC22" s="23">
        <v>42065</v>
      </c>
      <c r="AD22" s="23">
        <v>71539</v>
      </c>
      <c r="AE22" s="22">
        <v>5366</v>
      </c>
      <c r="AF22" s="23">
        <v>165547</v>
      </c>
      <c r="AG22" s="23">
        <v>192216</v>
      </c>
      <c r="AH22" s="23">
        <v>93063</v>
      </c>
      <c r="AI22" s="23">
        <v>3258197</v>
      </c>
      <c r="AJ22" s="23">
        <v>3717787</v>
      </c>
      <c r="AK22" s="23">
        <v>185999</v>
      </c>
      <c r="AL22" s="23">
        <v>135926</v>
      </c>
      <c r="AM22" s="23">
        <v>157486</v>
      </c>
      <c r="AN22" s="23">
        <v>249733</v>
      </c>
      <c r="AO22" s="23">
        <v>187987</v>
      </c>
      <c r="AP22" s="23">
        <v>609733</v>
      </c>
      <c r="AQ22" s="23">
        <v>35040</v>
      </c>
      <c r="AR22" s="23">
        <v>1807856</v>
      </c>
      <c r="AS22" s="23">
        <v>9815</v>
      </c>
      <c r="AT22" s="23">
        <v>1386504</v>
      </c>
      <c r="AU22" s="23">
        <v>4185832</v>
      </c>
      <c r="AV22" s="23">
        <v>2001316</v>
      </c>
      <c r="AW22" s="23">
        <v>2097610</v>
      </c>
      <c r="AX22" s="23">
        <v>86905</v>
      </c>
      <c r="AY22" s="23">
        <v>7778974</v>
      </c>
      <c r="AZ22" s="23">
        <v>2814784</v>
      </c>
      <c r="BA22" s="23">
        <v>220246</v>
      </c>
      <c r="BB22" s="23">
        <v>40433</v>
      </c>
      <c r="BC22" s="23">
        <v>61937</v>
      </c>
      <c r="BD22" s="23">
        <v>2434765</v>
      </c>
      <c r="BE22" s="23">
        <v>75786</v>
      </c>
      <c r="BF22" s="23">
        <v>424328</v>
      </c>
      <c r="BG22" s="23">
        <v>351145</v>
      </c>
      <c r="BH22" s="23">
        <v>153309</v>
      </c>
      <c r="BI22" s="23">
        <v>202467</v>
      </c>
      <c r="BJ22" s="23">
        <v>289535</v>
      </c>
      <c r="BK22" s="23">
        <v>710239</v>
      </c>
      <c r="BL22" s="23">
        <v>4536892</v>
      </c>
      <c r="BM22" s="23">
        <v>61293</v>
      </c>
      <c r="BN22" s="23">
        <v>135034</v>
      </c>
      <c r="BO22" s="23">
        <v>2759741</v>
      </c>
      <c r="BP22" s="23">
        <v>8427</v>
      </c>
      <c r="BQ22" s="23">
        <v>775044</v>
      </c>
      <c r="BR22" s="22">
        <v>6496</v>
      </c>
      <c r="BS22" s="23">
        <v>695938</v>
      </c>
      <c r="BT22" s="22">
        <v>544</v>
      </c>
      <c r="BU22" s="23">
        <v>94375</v>
      </c>
      <c r="BV22" s="23">
        <v>6187546</v>
      </c>
      <c r="BW22" s="23">
        <v>303802</v>
      </c>
      <c r="BX22" s="23">
        <v>567739</v>
      </c>
      <c r="BY22" s="23">
        <v>1008946</v>
      </c>
      <c r="BZ22" s="23">
        <v>3975011</v>
      </c>
      <c r="CA22" s="23">
        <v>293079</v>
      </c>
      <c r="CB22" s="23">
        <v>38969</v>
      </c>
      <c r="CC22" s="23">
        <v>107114680</v>
      </c>
      <c r="CD22" s="22">
        <v>249318</v>
      </c>
      <c r="CE22" s="23">
        <v>25030357</v>
      </c>
      <c r="CF22" s="23">
        <v>1153352</v>
      </c>
      <c r="CG22" s="23">
        <v>77928813</v>
      </c>
      <c r="CH22" s="23">
        <v>29719608</v>
      </c>
      <c r="CI22" s="23">
        <v>48209206</v>
      </c>
      <c r="CJ22" s="23">
        <v>1006866</v>
      </c>
      <c r="CK22" s="23">
        <v>1745974</v>
      </c>
      <c r="CL22" s="23">
        <v>16194950</v>
      </c>
      <c r="CM22" s="23">
        <v>13816454</v>
      </c>
      <c r="CN22" s="23">
        <v>521045</v>
      </c>
      <c r="CO22" s="23">
        <v>1417764</v>
      </c>
      <c r="CP22" s="23">
        <v>21278</v>
      </c>
      <c r="CQ22" s="23">
        <v>601871</v>
      </c>
      <c r="CR22" s="23">
        <v>11254496</v>
      </c>
      <c r="CS22" s="23">
        <v>1539832</v>
      </c>
      <c r="CT22" s="23">
        <v>838664</v>
      </c>
      <c r="CU22" s="23">
        <v>12614161</v>
      </c>
      <c r="CV22" s="23">
        <v>1681516</v>
      </c>
      <c r="CW22" s="23">
        <v>3091037</v>
      </c>
      <c r="CX22" s="23">
        <v>2751751</v>
      </c>
      <c r="CY22" s="23">
        <v>25001</v>
      </c>
      <c r="CZ22" s="23">
        <v>310020</v>
      </c>
      <c r="DA22" s="23">
        <v>4754836</v>
      </c>
      <c r="DB22" s="23">
        <v>3141309</v>
      </c>
      <c r="DC22" s="23">
        <v>87529</v>
      </c>
      <c r="DD22" s="23">
        <v>1525997</v>
      </c>
      <c r="DE22" s="23">
        <v>5741562</v>
      </c>
      <c r="DF22" s="23">
        <v>3963399</v>
      </c>
      <c r="DG22" s="23">
        <v>3810031</v>
      </c>
      <c r="DH22" s="23">
        <v>153368</v>
      </c>
      <c r="DI22" s="23">
        <v>43935</v>
      </c>
      <c r="DJ22" s="23">
        <v>9333578</v>
      </c>
      <c r="DK22" s="23">
        <v>6719459</v>
      </c>
      <c r="DL22" s="23">
        <v>187188</v>
      </c>
      <c r="DM22" s="23">
        <v>378840</v>
      </c>
      <c r="DN22" s="23">
        <v>644682</v>
      </c>
      <c r="DO22" s="23">
        <v>43398</v>
      </c>
      <c r="DP22" s="22">
        <v>25149</v>
      </c>
      <c r="DQ22" s="23">
        <v>674721</v>
      </c>
      <c r="DR22" s="23">
        <v>618821</v>
      </c>
      <c r="DS22" s="23">
        <v>41319</v>
      </c>
      <c r="DT22" s="23">
        <v>6077937</v>
      </c>
      <c r="DU22" s="23">
        <v>5097377</v>
      </c>
      <c r="DV22" s="22">
        <v>35749</v>
      </c>
      <c r="DW22" s="23">
        <v>944811</v>
      </c>
      <c r="DX22" s="23">
        <v>3044340</v>
      </c>
      <c r="DY22" s="23">
        <v>1611649</v>
      </c>
      <c r="DZ22" s="23">
        <v>1432691</v>
      </c>
      <c r="EA22" s="23">
        <v>1062416</v>
      </c>
      <c r="EB22" s="23">
        <v>78871</v>
      </c>
      <c r="EC22" s="23">
        <v>54028</v>
      </c>
      <c r="ED22" s="23">
        <v>24843</v>
      </c>
      <c r="EE22" s="23">
        <v>983531</v>
      </c>
      <c r="EF22" s="22">
        <v>14</v>
      </c>
      <c r="EG22" s="33">
        <v>0</v>
      </c>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row>
    <row r="23" spans="1:187" s="26" customFormat="1" ht="14.25" customHeight="1">
      <c r="A23" s="32" t="s">
        <v>280</v>
      </c>
      <c r="B23" s="31">
        <v>4026378206</v>
      </c>
      <c r="C23" s="30">
        <v>34627668</v>
      </c>
      <c r="D23" s="30">
        <v>8797603</v>
      </c>
      <c r="E23" s="30">
        <v>8649319</v>
      </c>
      <c r="F23" s="30">
        <v>3749947</v>
      </c>
      <c r="G23" s="30">
        <v>2387106</v>
      </c>
      <c r="H23" s="30">
        <v>11043692</v>
      </c>
      <c r="I23" s="30">
        <v>98701095</v>
      </c>
      <c r="J23" s="30">
        <v>66566342</v>
      </c>
      <c r="K23" s="30">
        <v>21316126</v>
      </c>
      <c r="L23" s="30">
        <v>10818628</v>
      </c>
      <c r="M23" s="30">
        <v>180894180</v>
      </c>
      <c r="N23" s="30">
        <v>196981109</v>
      </c>
      <c r="O23" s="30">
        <v>105290724</v>
      </c>
      <c r="P23" s="30">
        <v>39487556</v>
      </c>
      <c r="Q23" s="30">
        <v>7057866</v>
      </c>
      <c r="R23" s="30">
        <v>10036729</v>
      </c>
      <c r="S23" s="30">
        <v>22392960</v>
      </c>
      <c r="T23" s="30">
        <v>52202829</v>
      </c>
      <c r="U23" s="30">
        <v>7535951</v>
      </c>
      <c r="V23" s="30">
        <v>6885804</v>
      </c>
      <c r="W23" s="30">
        <v>8738939</v>
      </c>
      <c r="X23" s="30">
        <v>7146950</v>
      </c>
      <c r="Y23" s="30">
        <v>21895184</v>
      </c>
      <c r="Z23" s="30">
        <v>850281891</v>
      </c>
      <c r="AA23" s="30">
        <v>79238020</v>
      </c>
      <c r="AB23" s="30">
        <v>26850981</v>
      </c>
      <c r="AC23" s="30">
        <v>4980283</v>
      </c>
      <c r="AD23" s="30">
        <v>5327368</v>
      </c>
      <c r="AE23" s="29">
        <v>411443</v>
      </c>
      <c r="AF23" s="30">
        <v>10471912</v>
      </c>
      <c r="AG23" s="30">
        <v>22787454</v>
      </c>
      <c r="AH23" s="30">
        <v>6925801</v>
      </c>
      <c r="AI23" s="30">
        <v>339343756</v>
      </c>
      <c r="AJ23" s="30">
        <v>122235657</v>
      </c>
      <c r="AK23" s="30">
        <v>17616112</v>
      </c>
      <c r="AL23" s="30">
        <v>7767269</v>
      </c>
      <c r="AM23" s="30">
        <v>29972068</v>
      </c>
      <c r="AN23" s="30">
        <v>19960277</v>
      </c>
      <c r="AO23" s="30">
        <v>19855075</v>
      </c>
      <c r="AP23" s="30">
        <v>17425963</v>
      </c>
      <c r="AQ23" s="30">
        <v>4684419</v>
      </c>
      <c r="AR23" s="30">
        <v>89167293</v>
      </c>
      <c r="AS23" s="30">
        <v>2163028</v>
      </c>
      <c r="AT23" s="30">
        <v>23097711</v>
      </c>
      <c r="AU23" s="30">
        <v>575744493</v>
      </c>
      <c r="AV23" s="30">
        <v>143925093</v>
      </c>
      <c r="AW23" s="30">
        <v>420253980</v>
      </c>
      <c r="AX23" s="30">
        <v>11565419</v>
      </c>
      <c r="AY23" s="30">
        <v>384911501</v>
      </c>
      <c r="AZ23" s="30">
        <v>109728089</v>
      </c>
      <c r="BA23" s="30">
        <v>10249597</v>
      </c>
      <c r="BB23" s="30">
        <v>6975132</v>
      </c>
      <c r="BC23" s="30">
        <v>10071261</v>
      </c>
      <c r="BD23" s="30">
        <v>84359367</v>
      </c>
      <c r="BE23" s="30">
        <v>13087024</v>
      </c>
      <c r="BF23" s="30">
        <v>72290549</v>
      </c>
      <c r="BG23" s="30">
        <v>9876250</v>
      </c>
      <c r="BH23" s="30">
        <v>3392195</v>
      </c>
      <c r="BI23" s="30">
        <v>11577649</v>
      </c>
      <c r="BJ23" s="30">
        <v>15563173</v>
      </c>
      <c r="BK23" s="30">
        <v>37741216</v>
      </c>
      <c r="BL23" s="30">
        <v>147261796</v>
      </c>
      <c r="BM23" s="30">
        <v>7756868</v>
      </c>
      <c r="BN23" s="30">
        <v>8552227</v>
      </c>
      <c r="BO23" s="30">
        <v>25731499</v>
      </c>
      <c r="BP23" s="30">
        <v>2220511</v>
      </c>
      <c r="BQ23" s="30">
        <v>65457498</v>
      </c>
      <c r="BR23" s="29">
        <v>459064</v>
      </c>
      <c r="BS23" s="30">
        <v>22135029</v>
      </c>
      <c r="BT23" s="30">
        <v>1143058</v>
      </c>
      <c r="BU23" s="30">
        <v>13806042</v>
      </c>
      <c r="BV23" s="30">
        <v>254376391</v>
      </c>
      <c r="BW23" s="30">
        <v>16342315</v>
      </c>
      <c r="BX23" s="30">
        <v>19465963</v>
      </c>
      <c r="BY23" s="30">
        <v>35423062</v>
      </c>
      <c r="BZ23" s="30">
        <v>170406971</v>
      </c>
      <c r="CA23" s="30">
        <v>2924845</v>
      </c>
      <c r="CB23" s="30">
        <v>9813234</v>
      </c>
      <c r="CC23" s="30">
        <v>272980266</v>
      </c>
      <c r="CD23" s="29">
        <v>1451031</v>
      </c>
      <c r="CE23" s="30">
        <v>42468867</v>
      </c>
      <c r="CF23" s="30">
        <v>8032002</v>
      </c>
      <c r="CG23" s="30">
        <v>192349232</v>
      </c>
      <c r="CH23" s="30">
        <v>60255182</v>
      </c>
      <c r="CI23" s="30">
        <v>132094050</v>
      </c>
      <c r="CJ23" s="30">
        <v>20107093</v>
      </c>
      <c r="CK23" s="30">
        <v>8572041</v>
      </c>
      <c r="CL23" s="30">
        <v>168423303</v>
      </c>
      <c r="CM23" s="30">
        <v>143692663</v>
      </c>
      <c r="CN23" s="30">
        <v>9615926</v>
      </c>
      <c r="CO23" s="30">
        <v>15557283</v>
      </c>
      <c r="CP23" s="30">
        <v>1025029</v>
      </c>
      <c r="CQ23" s="30">
        <v>5432825</v>
      </c>
      <c r="CR23" s="30">
        <v>112061600</v>
      </c>
      <c r="CS23" s="30">
        <v>23748726</v>
      </c>
      <c r="CT23" s="30">
        <v>981915</v>
      </c>
      <c r="CU23" s="30">
        <v>303821889</v>
      </c>
      <c r="CV23" s="30">
        <v>89042604</v>
      </c>
      <c r="CW23" s="30">
        <v>45672791</v>
      </c>
      <c r="CX23" s="30">
        <v>25415634</v>
      </c>
      <c r="CY23" s="30">
        <v>2239988</v>
      </c>
      <c r="CZ23" s="30">
        <v>19975738</v>
      </c>
      <c r="DA23" s="30">
        <v>121475135</v>
      </c>
      <c r="DB23" s="30">
        <v>62747148</v>
      </c>
      <c r="DC23" s="30">
        <v>16804136</v>
      </c>
      <c r="DD23" s="30">
        <v>41923851</v>
      </c>
      <c r="DE23" s="30">
        <v>31443627</v>
      </c>
      <c r="DF23" s="30">
        <v>79697615</v>
      </c>
      <c r="DG23" s="30">
        <v>70564288</v>
      </c>
      <c r="DH23" s="30">
        <v>9133326</v>
      </c>
      <c r="DI23" s="30">
        <v>3686463</v>
      </c>
      <c r="DJ23" s="30">
        <v>191422037</v>
      </c>
      <c r="DK23" s="30">
        <v>50287683</v>
      </c>
      <c r="DL23" s="30">
        <v>7317839</v>
      </c>
      <c r="DM23" s="30">
        <v>24120610</v>
      </c>
      <c r="DN23" s="30">
        <v>11523272</v>
      </c>
      <c r="DO23" s="30">
        <v>5612342</v>
      </c>
      <c r="DP23" s="30">
        <v>1208964</v>
      </c>
      <c r="DQ23" s="30">
        <v>41096058</v>
      </c>
      <c r="DR23" s="30">
        <v>47198471</v>
      </c>
      <c r="DS23" s="30">
        <v>3056797</v>
      </c>
      <c r="DT23" s="30">
        <v>60092161</v>
      </c>
      <c r="DU23" s="30">
        <v>33712165</v>
      </c>
      <c r="DV23" s="29">
        <v>265592</v>
      </c>
      <c r="DW23" s="30">
        <v>26114404</v>
      </c>
      <c r="DX23" s="30">
        <v>163946629</v>
      </c>
      <c r="DY23" s="30">
        <v>69162538</v>
      </c>
      <c r="DZ23" s="30">
        <v>94784091</v>
      </c>
      <c r="EA23" s="30">
        <v>27034200</v>
      </c>
      <c r="EB23" s="30">
        <v>15117455</v>
      </c>
      <c r="EC23" s="30">
        <v>10094788</v>
      </c>
      <c r="ED23" s="30">
        <v>5022667</v>
      </c>
      <c r="EE23" s="30">
        <v>11813107</v>
      </c>
      <c r="EF23" s="29">
        <v>103637</v>
      </c>
      <c r="EG23" s="28">
        <v>49893</v>
      </c>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row>
    <row r="24" spans="1:187" ht="14.25" customHeight="1">
      <c r="A24" s="25" t="s">
        <v>320</v>
      </c>
      <c r="B24" s="24">
        <v>2335999179</v>
      </c>
      <c r="C24" s="23">
        <v>16368388</v>
      </c>
      <c r="D24" s="23">
        <v>2649467</v>
      </c>
      <c r="E24" s="23">
        <v>3443797</v>
      </c>
      <c r="F24" s="23">
        <v>1782678</v>
      </c>
      <c r="G24" s="23">
        <v>1046879</v>
      </c>
      <c r="H24" s="23">
        <v>7445567</v>
      </c>
      <c r="I24" s="23">
        <v>45403708</v>
      </c>
      <c r="J24" s="23">
        <v>23687982</v>
      </c>
      <c r="K24" s="23">
        <v>16577389</v>
      </c>
      <c r="L24" s="23">
        <v>5138338</v>
      </c>
      <c r="M24" s="23">
        <v>149650741</v>
      </c>
      <c r="N24" s="23">
        <v>160477950</v>
      </c>
      <c r="O24" s="23">
        <v>89443115</v>
      </c>
      <c r="P24" s="23">
        <v>33514051</v>
      </c>
      <c r="Q24" s="23">
        <v>5749848</v>
      </c>
      <c r="R24" s="23">
        <v>7992201</v>
      </c>
      <c r="S24" s="23">
        <v>19772003</v>
      </c>
      <c r="T24" s="23">
        <v>37520784</v>
      </c>
      <c r="U24" s="23">
        <v>5689050</v>
      </c>
      <c r="V24" s="23">
        <v>4938201</v>
      </c>
      <c r="W24" s="23">
        <v>6068344</v>
      </c>
      <c r="X24" s="23">
        <v>5137126</v>
      </c>
      <c r="Y24" s="23">
        <v>15688062</v>
      </c>
      <c r="Z24" s="23">
        <v>714632194</v>
      </c>
      <c r="AA24" s="23">
        <v>66122771</v>
      </c>
      <c r="AB24" s="23">
        <v>17159807</v>
      </c>
      <c r="AC24" s="23">
        <v>4182862</v>
      </c>
      <c r="AD24" s="23">
        <v>3543131</v>
      </c>
      <c r="AE24" s="22">
        <v>343661</v>
      </c>
      <c r="AF24" s="23">
        <v>8126336</v>
      </c>
      <c r="AG24" s="23">
        <v>18926637</v>
      </c>
      <c r="AH24" s="23">
        <v>4141156</v>
      </c>
      <c r="AI24" s="23">
        <v>315123905</v>
      </c>
      <c r="AJ24" s="23">
        <v>93007201</v>
      </c>
      <c r="AK24" s="23">
        <v>14172842</v>
      </c>
      <c r="AL24" s="23">
        <v>5715985</v>
      </c>
      <c r="AM24" s="23">
        <v>27165119</v>
      </c>
      <c r="AN24" s="23">
        <v>15480062</v>
      </c>
      <c r="AO24" s="23">
        <v>15038992</v>
      </c>
      <c r="AP24" s="23">
        <v>12549212</v>
      </c>
      <c r="AQ24" s="23">
        <v>3465567</v>
      </c>
      <c r="AR24" s="23">
        <v>73520059</v>
      </c>
      <c r="AS24" s="23">
        <v>1496023</v>
      </c>
      <c r="AT24" s="23">
        <v>15350867</v>
      </c>
      <c r="AU24" s="23">
        <v>514374263</v>
      </c>
      <c r="AV24" s="23">
        <v>117950855</v>
      </c>
      <c r="AW24" s="23">
        <v>386945358</v>
      </c>
      <c r="AX24" s="23">
        <v>9478050</v>
      </c>
      <c r="AY24" s="23">
        <v>300757630</v>
      </c>
      <c r="AZ24" s="23">
        <v>93311527</v>
      </c>
      <c r="BA24" s="23">
        <v>5989877</v>
      </c>
      <c r="BB24" s="23">
        <v>4926073</v>
      </c>
      <c r="BC24" s="23">
        <v>7081595</v>
      </c>
      <c r="BD24" s="23">
        <v>63271169</v>
      </c>
      <c r="BE24" s="23">
        <v>8667532</v>
      </c>
      <c r="BF24" s="23">
        <v>65494691</v>
      </c>
      <c r="BG24" s="23">
        <v>5479763</v>
      </c>
      <c r="BH24" s="23">
        <v>1843085</v>
      </c>
      <c r="BI24" s="23">
        <v>7442969</v>
      </c>
      <c r="BJ24" s="23">
        <v>10308247</v>
      </c>
      <c r="BK24" s="23">
        <v>26941102</v>
      </c>
      <c r="BL24" s="23">
        <v>83871823</v>
      </c>
      <c r="BM24" s="23">
        <v>4614878</v>
      </c>
      <c r="BN24" s="23">
        <v>2615421</v>
      </c>
      <c r="BO24" s="23">
        <v>11710048</v>
      </c>
      <c r="BP24" s="23">
        <v>690887</v>
      </c>
      <c r="BQ24" s="23">
        <v>41355758</v>
      </c>
      <c r="BR24" s="22">
        <v>88727</v>
      </c>
      <c r="BS24" s="23">
        <v>13144092</v>
      </c>
      <c r="BT24" s="22">
        <v>793428</v>
      </c>
      <c r="BU24" s="23">
        <v>8858585</v>
      </c>
      <c r="BV24" s="23">
        <v>57959990</v>
      </c>
      <c r="BW24" s="23">
        <v>4432337</v>
      </c>
      <c r="BX24" s="23">
        <v>6300415</v>
      </c>
      <c r="BY24" s="23">
        <v>4544429</v>
      </c>
      <c r="BZ24" s="23">
        <v>40663180</v>
      </c>
      <c r="CA24" s="22">
        <v>669630</v>
      </c>
      <c r="CB24" s="23">
        <v>1350000</v>
      </c>
      <c r="CC24" s="23">
        <v>37151000</v>
      </c>
      <c r="CD24" s="23">
        <v>377373</v>
      </c>
      <c r="CE24" s="23">
        <v>3863871</v>
      </c>
      <c r="CF24" s="23">
        <v>1123057</v>
      </c>
      <c r="CG24" s="23">
        <v>26750088</v>
      </c>
      <c r="CH24" s="23">
        <v>13860635</v>
      </c>
      <c r="CI24" s="23">
        <v>12889453</v>
      </c>
      <c r="CJ24" s="23">
        <v>3932160</v>
      </c>
      <c r="CK24" s="23">
        <v>1104450</v>
      </c>
      <c r="CL24" s="23">
        <v>66270958</v>
      </c>
      <c r="CM24" s="23">
        <v>58559857</v>
      </c>
      <c r="CN24" s="23">
        <v>2972259</v>
      </c>
      <c r="CO24" s="23">
        <v>4329711</v>
      </c>
      <c r="CP24" s="23">
        <v>184373</v>
      </c>
      <c r="CQ24" s="23">
        <v>1727135</v>
      </c>
      <c r="CR24" s="23">
        <v>49346380</v>
      </c>
      <c r="CS24" s="23">
        <v>7685477</v>
      </c>
      <c r="CT24" s="22">
        <v>25624</v>
      </c>
      <c r="CU24" s="23">
        <v>72553037</v>
      </c>
      <c r="CV24" s="23">
        <v>1751000</v>
      </c>
      <c r="CW24" s="23">
        <v>4776632</v>
      </c>
      <c r="CX24" s="23">
        <v>11910117</v>
      </c>
      <c r="CY24" s="23">
        <v>1156160</v>
      </c>
      <c r="CZ24" s="23">
        <v>7632323</v>
      </c>
      <c r="DA24" s="23">
        <v>45326805</v>
      </c>
      <c r="DB24" s="23">
        <v>17068144</v>
      </c>
      <c r="DC24" s="23">
        <v>8125249</v>
      </c>
      <c r="DD24" s="23">
        <v>20133412</v>
      </c>
      <c r="DE24" s="23">
        <v>6987916</v>
      </c>
      <c r="DF24" s="23">
        <v>33237841</v>
      </c>
      <c r="DG24" s="23">
        <v>28881982</v>
      </c>
      <c r="DH24" s="23">
        <v>4355859</v>
      </c>
      <c r="DI24" s="23">
        <v>481759</v>
      </c>
      <c r="DJ24" s="23">
        <v>10319969</v>
      </c>
      <c r="DK24" s="23">
        <v>2244358</v>
      </c>
      <c r="DL24" s="23">
        <v>712084</v>
      </c>
      <c r="DM24" s="23">
        <v>1660339</v>
      </c>
      <c r="DN24" s="23">
        <v>929815</v>
      </c>
      <c r="DO24" s="23">
        <v>1349549</v>
      </c>
      <c r="DP24" s="22">
        <v>260818</v>
      </c>
      <c r="DQ24" s="23">
        <v>512036</v>
      </c>
      <c r="DR24" s="23">
        <v>2129479</v>
      </c>
      <c r="DS24" s="23">
        <v>521491</v>
      </c>
      <c r="DT24" s="23">
        <v>8210406</v>
      </c>
      <c r="DU24" s="23">
        <v>3859303</v>
      </c>
      <c r="DV24" s="22">
        <v>79101</v>
      </c>
      <c r="DW24" s="23">
        <v>4272001</v>
      </c>
      <c r="DX24" s="23">
        <v>46904059</v>
      </c>
      <c r="DY24" s="23">
        <v>8617418</v>
      </c>
      <c r="DZ24" s="23">
        <v>38286641</v>
      </c>
      <c r="EA24" s="23">
        <v>10385547</v>
      </c>
      <c r="EB24" s="23">
        <v>7806030</v>
      </c>
      <c r="EC24" s="23">
        <v>4861824</v>
      </c>
      <c r="ED24" s="23">
        <v>2944207</v>
      </c>
      <c r="EE24" s="23">
        <v>2531046</v>
      </c>
      <c r="EF24" s="22">
        <v>48471</v>
      </c>
      <c r="EG24" s="33">
        <v>0</v>
      </c>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row>
    <row r="25" spans="1:187" s="12" customFormat="1" ht="14.25" customHeight="1">
      <c r="A25" s="25" t="s">
        <v>281</v>
      </c>
      <c r="B25" s="24">
        <v>249741778</v>
      </c>
      <c r="C25" s="23">
        <v>2227356</v>
      </c>
      <c r="D25" s="23">
        <v>513980</v>
      </c>
      <c r="E25" s="23">
        <v>564936</v>
      </c>
      <c r="F25" s="23">
        <v>121886</v>
      </c>
      <c r="G25" s="22">
        <v>103668</v>
      </c>
      <c r="H25" s="23">
        <v>922885</v>
      </c>
      <c r="I25" s="23">
        <v>4139856</v>
      </c>
      <c r="J25" s="23">
        <v>2033841</v>
      </c>
      <c r="K25" s="23">
        <v>1722323</v>
      </c>
      <c r="L25" s="23">
        <v>383691</v>
      </c>
      <c r="M25" s="23">
        <v>3848283</v>
      </c>
      <c r="N25" s="23">
        <v>49352677</v>
      </c>
      <c r="O25" s="23">
        <v>29631573</v>
      </c>
      <c r="P25" s="23">
        <v>18660867</v>
      </c>
      <c r="Q25" s="22">
        <v>19841</v>
      </c>
      <c r="R25" s="23">
        <v>18471418</v>
      </c>
      <c r="S25" s="23">
        <v>169608</v>
      </c>
      <c r="T25" s="23">
        <v>1060237</v>
      </c>
      <c r="U25" s="23">
        <v>129842</v>
      </c>
      <c r="V25" s="23">
        <v>90802</v>
      </c>
      <c r="W25" s="23">
        <v>116296</v>
      </c>
      <c r="X25" s="23">
        <v>225963</v>
      </c>
      <c r="Y25" s="23">
        <v>497333</v>
      </c>
      <c r="Z25" s="23">
        <v>57762264</v>
      </c>
      <c r="AA25" s="23">
        <v>6320125</v>
      </c>
      <c r="AB25" s="23">
        <v>2871779</v>
      </c>
      <c r="AC25" s="23">
        <v>645706</v>
      </c>
      <c r="AD25" s="23">
        <v>680078</v>
      </c>
      <c r="AE25" s="22">
        <v>15896</v>
      </c>
      <c r="AF25" s="23">
        <v>1191642</v>
      </c>
      <c r="AG25" s="23">
        <v>1894544</v>
      </c>
      <c r="AH25" s="23">
        <v>286201</v>
      </c>
      <c r="AI25" s="23">
        <v>9256775</v>
      </c>
      <c r="AJ25" s="23">
        <v>9205121</v>
      </c>
      <c r="AK25" s="23">
        <v>1389076</v>
      </c>
      <c r="AL25" s="23">
        <v>828142</v>
      </c>
      <c r="AM25" s="23">
        <v>3286593</v>
      </c>
      <c r="AN25" s="23">
        <v>2415987</v>
      </c>
      <c r="AO25" s="23">
        <v>3462103</v>
      </c>
      <c r="AP25" s="23">
        <v>1584523</v>
      </c>
      <c r="AQ25" s="23">
        <v>466231</v>
      </c>
      <c r="AR25" s="23">
        <v>8487383</v>
      </c>
      <c r="AS25" s="23">
        <v>260258</v>
      </c>
      <c r="AT25" s="23">
        <v>3214100</v>
      </c>
      <c r="AU25" s="23">
        <v>34232517</v>
      </c>
      <c r="AV25" s="23">
        <v>17523078</v>
      </c>
      <c r="AW25" s="23">
        <v>16336236</v>
      </c>
      <c r="AX25" s="23">
        <v>373202</v>
      </c>
      <c r="AY25" s="23">
        <v>34796769</v>
      </c>
      <c r="AZ25" s="23">
        <v>15327128</v>
      </c>
      <c r="BA25" s="23">
        <v>1086105</v>
      </c>
      <c r="BB25" s="23">
        <v>501485</v>
      </c>
      <c r="BC25" s="23">
        <v>1363954</v>
      </c>
      <c r="BD25" s="23">
        <v>4309738</v>
      </c>
      <c r="BE25" s="23">
        <v>1010925</v>
      </c>
      <c r="BF25" s="23">
        <v>1023938</v>
      </c>
      <c r="BG25" s="23">
        <v>2005261</v>
      </c>
      <c r="BH25" s="23">
        <v>930451</v>
      </c>
      <c r="BI25" s="23">
        <v>1777693</v>
      </c>
      <c r="BJ25" s="23">
        <v>3577246</v>
      </c>
      <c r="BK25" s="23">
        <v>1882844</v>
      </c>
      <c r="BL25" s="23">
        <v>2956260</v>
      </c>
      <c r="BM25" s="22">
        <v>96408</v>
      </c>
      <c r="BN25" s="22">
        <v>76367</v>
      </c>
      <c r="BO25" s="23">
        <v>69981</v>
      </c>
      <c r="BP25" s="22">
        <v>1988</v>
      </c>
      <c r="BQ25" s="23">
        <v>1508015</v>
      </c>
      <c r="BR25" s="22">
        <v>12396</v>
      </c>
      <c r="BS25" s="23">
        <v>407248</v>
      </c>
      <c r="BT25" s="23">
        <v>0</v>
      </c>
      <c r="BU25" s="23">
        <v>783857</v>
      </c>
      <c r="BV25" s="23">
        <v>4026473</v>
      </c>
      <c r="BW25" s="23">
        <v>379265</v>
      </c>
      <c r="BX25" s="23">
        <v>452453</v>
      </c>
      <c r="BY25" s="22">
        <v>997</v>
      </c>
      <c r="BZ25" s="23">
        <v>3180111</v>
      </c>
      <c r="CA25" s="23">
        <v>822</v>
      </c>
      <c r="CB25" s="22">
        <v>12826</v>
      </c>
      <c r="CC25" s="23">
        <v>3658879</v>
      </c>
      <c r="CD25" s="23">
        <v>174</v>
      </c>
      <c r="CE25" s="22">
        <v>181730</v>
      </c>
      <c r="CF25" s="22">
        <v>3516</v>
      </c>
      <c r="CG25" s="23">
        <v>3001865</v>
      </c>
      <c r="CH25" s="23">
        <v>139484</v>
      </c>
      <c r="CI25" s="23">
        <v>2862381</v>
      </c>
      <c r="CJ25" s="22">
        <v>28454</v>
      </c>
      <c r="CK25" s="22">
        <v>443140</v>
      </c>
      <c r="CL25" s="23">
        <v>45151094</v>
      </c>
      <c r="CM25" s="23">
        <v>44417219</v>
      </c>
      <c r="CN25" s="23">
        <v>1869044</v>
      </c>
      <c r="CO25" s="23">
        <v>1469082</v>
      </c>
      <c r="CP25" s="23">
        <v>2160</v>
      </c>
      <c r="CQ25" s="23">
        <v>810189</v>
      </c>
      <c r="CR25" s="23">
        <v>40266744</v>
      </c>
      <c r="CS25" s="23">
        <v>733874</v>
      </c>
      <c r="CT25" s="23">
        <v>0</v>
      </c>
      <c r="CU25" s="23">
        <v>1803855</v>
      </c>
      <c r="CV25" s="23">
        <v>0</v>
      </c>
      <c r="CW25" s="22">
        <v>646</v>
      </c>
      <c r="CX25" s="22">
        <v>26355</v>
      </c>
      <c r="CY25" s="23">
        <v>67955</v>
      </c>
      <c r="CZ25" s="23">
        <v>175687</v>
      </c>
      <c r="DA25" s="23">
        <v>1533211</v>
      </c>
      <c r="DB25" s="23">
        <v>471785</v>
      </c>
      <c r="DC25" s="23">
        <v>82111</v>
      </c>
      <c r="DD25" s="23">
        <v>979315</v>
      </c>
      <c r="DE25" s="23">
        <v>912006</v>
      </c>
      <c r="DF25" s="23">
        <v>449612</v>
      </c>
      <c r="DG25" s="23">
        <v>385966</v>
      </c>
      <c r="DH25" s="23">
        <v>63646</v>
      </c>
      <c r="DI25" s="22">
        <v>7590</v>
      </c>
      <c r="DJ25" s="23">
        <v>328146</v>
      </c>
      <c r="DK25" s="23">
        <v>19373</v>
      </c>
      <c r="DL25" s="23">
        <v>53456</v>
      </c>
      <c r="DM25" s="23">
        <v>183014</v>
      </c>
      <c r="DN25" s="22">
        <v>15705</v>
      </c>
      <c r="DO25" s="22">
        <v>15806</v>
      </c>
      <c r="DP25" s="22">
        <v>6262</v>
      </c>
      <c r="DQ25" s="23">
        <v>20188</v>
      </c>
      <c r="DR25" s="23">
        <v>14343</v>
      </c>
      <c r="DS25" s="23">
        <v>0</v>
      </c>
      <c r="DT25" s="23">
        <v>1188613</v>
      </c>
      <c r="DU25" s="23">
        <v>230762</v>
      </c>
      <c r="DV25" s="22">
        <v>1799</v>
      </c>
      <c r="DW25" s="23">
        <v>956052</v>
      </c>
      <c r="DX25" s="23">
        <v>2127610</v>
      </c>
      <c r="DY25" s="23">
        <v>665217</v>
      </c>
      <c r="DZ25" s="23">
        <v>1462393</v>
      </c>
      <c r="EA25" s="23">
        <v>771918</v>
      </c>
      <c r="EB25" s="23">
        <v>565206</v>
      </c>
      <c r="EC25" s="23">
        <v>249021</v>
      </c>
      <c r="ED25" s="23">
        <v>316185</v>
      </c>
      <c r="EE25" s="23">
        <v>206712</v>
      </c>
      <c r="EF25" s="23">
        <v>0</v>
      </c>
      <c r="EG25" s="33">
        <v>0</v>
      </c>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row>
    <row r="26" spans="1:187" ht="14.25" customHeight="1">
      <c r="A26" s="25" t="s">
        <v>282</v>
      </c>
      <c r="B26" s="24">
        <v>1613898628</v>
      </c>
      <c r="C26" s="23">
        <v>11893408</v>
      </c>
      <c r="D26" s="23">
        <v>1539696</v>
      </c>
      <c r="E26" s="23">
        <v>2418818</v>
      </c>
      <c r="F26" s="23">
        <v>1130910</v>
      </c>
      <c r="G26" s="22">
        <v>292440</v>
      </c>
      <c r="H26" s="23">
        <v>6511543</v>
      </c>
      <c r="I26" s="23">
        <v>12406331</v>
      </c>
      <c r="J26" s="23">
        <v>8803822</v>
      </c>
      <c r="K26" s="23">
        <v>1839723</v>
      </c>
      <c r="L26" s="23">
        <v>1762786</v>
      </c>
      <c r="M26" s="23">
        <v>120543632</v>
      </c>
      <c r="N26" s="23">
        <v>41021541</v>
      </c>
      <c r="O26" s="23">
        <v>22429918</v>
      </c>
      <c r="P26" s="23">
        <v>4284195</v>
      </c>
      <c r="Q26" s="23">
        <v>552967</v>
      </c>
      <c r="R26" s="23">
        <v>1578096</v>
      </c>
      <c r="S26" s="23">
        <v>2153133</v>
      </c>
      <c r="T26" s="23">
        <v>14307428</v>
      </c>
      <c r="U26" s="23">
        <v>2427866</v>
      </c>
      <c r="V26" s="23">
        <v>1737635</v>
      </c>
      <c r="W26" s="23">
        <v>2390747</v>
      </c>
      <c r="X26" s="23">
        <v>2376549</v>
      </c>
      <c r="Y26" s="23">
        <v>5374631</v>
      </c>
      <c r="Z26" s="23">
        <v>472745360</v>
      </c>
      <c r="AA26" s="23">
        <v>55360237</v>
      </c>
      <c r="AB26" s="23">
        <v>13385097</v>
      </c>
      <c r="AC26" s="23">
        <v>2620895</v>
      </c>
      <c r="AD26" s="23">
        <v>2779904</v>
      </c>
      <c r="AE26" s="22">
        <v>231910</v>
      </c>
      <c r="AF26" s="23">
        <v>5779086</v>
      </c>
      <c r="AG26" s="23">
        <v>10564863</v>
      </c>
      <c r="AH26" s="23">
        <v>2132910</v>
      </c>
      <c r="AI26" s="23">
        <v>182342935</v>
      </c>
      <c r="AJ26" s="23">
        <v>66293314</v>
      </c>
      <c r="AK26" s="23">
        <v>9113896</v>
      </c>
      <c r="AL26" s="23">
        <v>3369355</v>
      </c>
      <c r="AM26" s="23">
        <v>20203483</v>
      </c>
      <c r="AN26" s="23">
        <v>10650149</v>
      </c>
      <c r="AO26" s="23">
        <v>10540938</v>
      </c>
      <c r="AP26" s="23">
        <v>7754881</v>
      </c>
      <c r="AQ26" s="23">
        <v>2184584</v>
      </c>
      <c r="AR26" s="23">
        <v>57424535</v>
      </c>
      <c r="AS26" s="23">
        <v>999247</v>
      </c>
      <c r="AT26" s="23">
        <v>9013141</v>
      </c>
      <c r="AU26" s="23">
        <v>462842061</v>
      </c>
      <c r="AV26" s="23">
        <v>111330409</v>
      </c>
      <c r="AW26" s="23">
        <v>344584165</v>
      </c>
      <c r="AX26" s="23">
        <v>6927487</v>
      </c>
      <c r="AY26" s="23">
        <v>293845483</v>
      </c>
      <c r="AZ26" s="23">
        <v>93654604</v>
      </c>
      <c r="BA26" s="23">
        <v>5272972</v>
      </c>
      <c r="BB26" s="23">
        <v>4814474</v>
      </c>
      <c r="BC26" s="23">
        <v>6815770</v>
      </c>
      <c r="BD26" s="23">
        <v>62042724</v>
      </c>
      <c r="BE26" s="23">
        <v>8502785</v>
      </c>
      <c r="BF26" s="23">
        <v>63886794</v>
      </c>
      <c r="BG26" s="23">
        <v>5466900</v>
      </c>
      <c r="BH26" s="23">
        <v>1648794</v>
      </c>
      <c r="BI26" s="23">
        <v>7510713</v>
      </c>
      <c r="BJ26" s="23">
        <v>9701020</v>
      </c>
      <c r="BK26" s="23">
        <v>24527933</v>
      </c>
      <c r="BL26" s="23">
        <v>50122938</v>
      </c>
      <c r="BM26" s="23">
        <v>2560484</v>
      </c>
      <c r="BN26" s="23">
        <v>418773</v>
      </c>
      <c r="BO26" s="23">
        <v>4838630</v>
      </c>
      <c r="BP26" s="22">
        <v>57255</v>
      </c>
      <c r="BQ26" s="23">
        <v>30400931</v>
      </c>
      <c r="BR26" s="22">
        <v>31351</v>
      </c>
      <c r="BS26" s="23">
        <v>4076636</v>
      </c>
      <c r="BT26" s="23">
        <v>0</v>
      </c>
      <c r="BU26" s="23">
        <v>7738879</v>
      </c>
      <c r="BV26" s="23">
        <v>27653042</v>
      </c>
      <c r="BW26" s="23">
        <v>1324184</v>
      </c>
      <c r="BX26" s="23">
        <v>589108</v>
      </c>
      <c r="BY26" s="22">
        <v>165118</v>
      </c>
      <c r="BZ26" s="23">
        <v>25117204</v>
      </c>
      <c r="CA26" s="22">
        <v>223600</v>
      </c>
      <c r="CB26" s="23">
        <v>233828</v>
      </c>
      <c r="CC26" s="23">
        <v>19315745</v>
      </c>
      <c r="CD26" s="23">
        <v>351373</v>
      </c>
      <c r="CE26" s="23">
        <v>3269515</v>
      </c>
      <c r="CF26" s="22">
        <v>223778</v>
      </c>
      <c r="CG26" s="23">
        <v>13974401</v>
      </c>
      <c r="CH26" s="23">
        <v>6107019</v>
      </c>
      <c r="CI26" s="23">
        <v>7867381</v>
      </c>
      <c r="CJ26" s="22">
        <v>602300</v>
      </c>
      <c r="CK26" s="23">
        <v>894378</v>
      </c>
      <c r="CL26" s="23">
        <v>22275062</v>
      </c>
      <c r="CM26" s="23">
        <v>19416625</v>
      </c>
      <c r="CN26" s="23">
        <v>1360270</v>
      </c>
      <c r="CO26" s="23">
        <v>1760586</v>
      </c>
      <c r="CP26" s="23">
        <v>15886</v>
      </c>
      <c r="CQ26" s="23">
        <v>591742</v>
      </c>
      <c r="CR26" s="23">
        <v>15688142</v>
      </c>
      <c r="CS26" s="23">
        <v>2837968</v>
      </c>
      <c r="CT26" s="23">
        <v>20469</v>
      </c>
      <c r="CU26" s="23">
        <v>24764160</v>
      </c>
      <c r="CV26" s="22">
        <v>15209</v>
      </c>
      <c r="CW26" s="23">
        <v>296108</v>
      </c>
      <c r="CX26" s="23">
        <v>1351829</v>
      </c>
      <c r="CY26" s="23">
        <v>377193</v>
      </c>
      <c r="CZ26" s="23">
        <v>2964470</v>
      </c>
      <c r="DA26" s="23">
        <v>19759351</v>
      </c>
      <c r="DB26" s="23">
        <v>4115030</v>
      </c>
      <c r="DC26" s="23">
        <v>2847283</v>
      </c>
      <c r="DD26" s="23">
        <v>12797038</v>
      </c>
      <c r="DE26" s="23">
        <v>5241648</v>
      </c>
      <c r="DF26" s="23">
        <v>4973157</v>
      </c>
      <c r="DG26" s="23">
        <v>4322384</v>
      </c>
      <c r="DH26" s="23">
        <v>650772</v>
      </c>
      <c r="DI26" s="23">
        <v>55749</v>
      </c>
      <c r="DJ26" s="23">
        <v>2821936</v>
      </c>
      <c r="DK26" s="23">
        <v>591779</v>
      </c>
      <c r="DL26" s="23">
        <v>333186</v>
      </c>
      <c r="DM26" s="23">
        <v>837786</v>
      </c>
      <c r="DN26" s="23">
        <v>106001</v>
      </c>
      <c r="DO26" s="22">
        <v>347597</v>
      </c>
      <c r="DP26" s="22">
        <v>2543</v>
      </c>
      <c r="DQ26" s="23">
        <v>308875</v>
      </c>
      <c r="DR26" s="23">
        <v>196622</v>
      </c>
      <c r="DS26" s="22">
        <v>97547</v>
      </c>
      <c r="DT26" s="23">
        <v>3029700</v>
      </c>
      <c r="DU26" s="23">
        <v>583615</v>
      </c>
      <c r="DV26" s="22">
        <v>54358</v>
      </c>
      <c r="DW26" s="23">
        <v>2391727</v>
      </c>
      <c r="DX26" s="23">
        <v>32343572</v>
      </c>
      <c r="DY26" s="23">
        <v>3368661</v>
      </c>
      <c r="DZ26" s="23">
        <v>28974911</v>
      </c>
      <c r="EA26" s="23">
        <v>6004105</v>
      </c>
      <c r="EB26" s="23">
        <v>4866677</v>
      </c>
      <c r="EC26" s="23">
        <v>3213210</v>
      </c>
      <c r="ED26" s="23">
        <v>1653466</v>
      </c>
      <c r="EE26" s="23">
        <v>1088957</v>
      </c>
      <c r="EF26" s="22">
        <v>48471</v>
      </c>
      <c r="EG26" s="33">
        <v>0</v>
      </c>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row>
    <row r="27" spans="1:187" s="12" customFormat="1" ht="14.25" customHeight="1">
      <c r="A27" s="25" t="s">
        <v>283</v>
      </c>
      <c r="B27" s="24">
        <v>105454543</v>
      </c>
      <c r="C27" s="23">
        <v>969063</v>
      </c>
      <c r="D27" s="23">
        <v>376916</v>
      </c>
      <c r="E27" s="23">
        <v>132483</v>
      </c>
      <c r="F27" s="22">
        <v>25504</v>
      </c>
      <c r="G27" s="23">
        <v>194896</v>
      </c>
      <c r="H27" s="23">
        <v>239264</v>
      </c>
      <c r="I27" s="23">
        <v>3625420</v>
      </c>
      <c r="J27" s="23">
        <v>621458</v>
      </c>
      <c r="K27" s="23">
        <v>1994785</v>
      </c>
      <c r="L27" s="23">
        <v>1009178</v>
      </c>
      <c r="M27" s="23">
        <v>572374</v>
      </c>
      <c r="N27" s="23">
        <v>17988851</v>
      </c>
      <c r="O27" s="23">
        <v>5725285</v>
      </c>
      <c r="P27" s="23">
        <v>3987021</v>
      </c>
      <c r="Q27" s="23">
        <v>766535</v>
      </c>
      <c r="R27" s="22">
        <v>85710</v>
      </c>
      <c r="S27" s="23">
        <v>3134776</v>
      </c>
      <c r="T27" s="23">
        <v>8276546</v>
      </c>
      <c r="U27" s="23">
        <v>1352106</v>
      </c>
      <c r="V27" s="23">
        <v>1313862</v>
      </c>
      <c r="W27" s="23">
        <v>1258150</v>
      </c>
      <c r="X27" s="23">
        <v>1330583</v>
      </c>
      <c r="Y27" s="23">
        <v>3021844</v>
      </c>
      <c r="Z27" s="23">
        <v>28673133</v>
      </c>
      <c r="AA27" s="23">
        <v>3451131</v>
      </c>
      <c r="AB27" s="23">
        <v>804699</v>
      </c>
      <c r="AC27" s="23">
        <v>428578</v>
      </c>
      <c r="AD27" s="23">
        <v>203607</v>
      </c>
      <c r="AE27" s="22">
        <v>87184</v>
      </c>
      <c r="AF27" s="23">
        <v>785243</v>
      </c>
      <c r="AG27" s="23">
        <v>2541028</v>
      </c>
      <c r="AH27" s="23">
        <v>841482</v>
      </c>
      <c r="AI27" s="23">
        <v>739078</v>
      </c>
      <c r="AJ27" s="23">
        <v>2211680</v>
      </c>
      <c r="AK27" s="23">
        <v>1722790</v>
      </c>
      <c r="AL27" s="23">
        <v>817402</v>
      </c>
      <c r="AM27" s="23">
        <v>1569534</v>
      </c>
      <c r="AN27" s="23">
        <v>2243551</v>
      </c>
      <c r="AO27" s="23">
        <v>1893813</v>
      </c>
      <c r="AP27" s="23">
        <v>881891</v>
      </c>
      <c r="AQ27" s="23">
        <v>357735</v>
      </c>
      <c r="AR27" s="23">
        <v>4239607</v>
      </c>
      <c r="AS27" s="23">
        <v>208025</v>
      </c>
      <c r="AT27" s="23">
        <v>2645072</v>
      </c>
      <c r="AU27" s="23">
        <v>2940320</v>
      </c>
      <c r="AV27" s="23">
        <v>1493965</v>
      </c>
      <c r="AW27" s="23">
        <v>1397407</v>
      </c>
      <c r="AX27" s="22">
        <v>48948</v>
      </c>
      <c r="AY27" s="23">
        <v>2756322</v>
      </c>
      <c r="AZ27" s="23">
        <v>1040848</v>
      </c>
      <c r="BA27" s="23">
        <v>268429</v>
      </c>
      <c r="BB27" s="22">
        <v>58638</v>
      </c>
      <c r="BC27" s="23">
        <v>157620</v>
      </c>
      <c r="BD27" s="23">
        <v>442769</v>
      </c>
      <c r="BE27" s="23">
        <v>84242</v>
      </c>
      <c r="BF27" s="23">
        <v>232260</v>
      </c>
      <c r="BG27" s="22">
        <v>63051</v>
      </c>
      <c r="BH27" s="22">
        <v>8944</v>
      </c>
      <c r="BI27" s="22">
        <v>9533</v>
      </c>
      <c r="BJ27" s="23">
        <v>179597</v>
      </c>
      <c r="BK27" s="23">
        <v>210390</v>
      </c>
      <c r="BL27" s="23">
        <v>3868256</v>
      </c>
      <c r="BM27" s="23">
        <v>200848</v>
      </c>
      <c r="BN27" s="23">
        <v>429633</v>
      </c>
      <c r="BO27" s="23">
        <v>1041775</v>
      </c>
      <c r="BP27" s="22">
        <v>258245</v>
      </c>
      <c r="BQ27" s="22">
        <v>44356</v>
      </c>
      <c r="BR27" s="23">
        <v>0</v>
      </c>
      <c r="BS27" s="23">
        <v>1738001</v>
      </c>
      <c r="BT27" s="22">
        <v>88543</v>
      </c>
      <c r="BU27" s="22">
        <v>66856</v>
      </c>
      <c r="BV27" s="23">
        <v>1042087</v>
      </c>
      <c r="BW27" s="23">
        <v>563539</v>
      </c>
      <c r="BX27" s="22">
        <v>102572</v>
      </c>
      <c r="BY27" s="22">
        <v>87692</v>
      </c>
      <c r="BZ27" s="23">
        <v>215573</v>
      </c>
      <c r="CA27" s="22">
        <v>6214</v>
      </c>
      <c r="CB27" s="22">
        <v>66497</v>
      </c>
      <c r="CC27" s="23">
        <v>746306</v>
      </c>
      <c r="CD27" s="23">
        <v>0</v>
      </c>
      <c r="CE27" s="22">
        <v>64973</v>
      </c>
      <c r="CF27" s="22">
        <v>34335</v>
      </c>
      <c r="CG27" s="23">
        <v>442464</v>
      </c>
      <c r="CH27" s="23">
        <v>35689</v>
      </c>
      <c r="CI27" s="23">
        <v>406776</v>
      </c>
      <c r="CJ27" s="23">
        <v>188319</v>
      </c>
      <c r="CK27" s="22">
        <v>16215</v>
      </c>
      <c r="CL27" s="23">
        <v>1605849</v>
      </c>
      <c r="CM27" s="23">
        <v>890845</v>
      </c>
      <c r="CN27" s="22">
        <v>58531</v>
      </c>
      <c r="CO27" s="23">
        <v>128981</v>
      </c>
      <c r="CP27" s="22">
        <v>36808</v>
      </c>
      <c r="CQ27" s="22">
        <v>20689</v>
      </c>
      <c r="CR27" s="23">
        <v>645836</v>
      </c>
      <c r="CS27" s="23">
        <v>715004</v>
      </c>
      <c r="CT27" s="23">
        <v>0</v>
      </c>
      <c r="CU27" s="23">
        <v>11628312</v>
      </c>
      <c r="CV27" s="22">
        <v>216002</v>
      </c>
      <c r="CW27" s="22">
        <v>3378209</v>
      </c>
      <c r="CX27" s="23">
        <v>2602450</v>
      </c>
      <c r="CY27" s="23">
        <v>149092</v>
      </c>
      <c r="CZ27" s="23">
        <v>1594666</v>
      </c>
      <c r="DA27" s="23">
        <v>3687893</v>
      </c>
      <c r="DB27" s="23">
        <v>2002420</v>
      </c>
      <c r="DC27" s="23">
        <v>251282</v>
      </c>
      <c r="DD27" s="23">
        <v>1434191</v>
      </c>
      <c r="DE27" s="23">
        <v>685151</v>
      </c>
      <c r="DF27" s="23">
        <v>15032699</v>
      </c>
      <c r="DG27" s="23">
        <v>14351222</v>
      </c>
      <c r="DH27" s="23">
        <v>681477</v>
      </c>
      <c r="DI27" s="22">
        <v>142515</v>
      </c>
      <c r="DJ27" s="23">
        <v>2487331</v>
      </c>
      <c r="DK27" s="22">
        <v>214914</v>
      </c>
      <c r="DL27" s="22">
        <v>79249</v>
      </c>
      <c r="DM27" s="22">
        <v>236614</v>
      </c>
      <c r="DN27" s="23">
        <v>273634</v>
      </c>
      <c r="DO27" s="23">
        <v>531743</v>
      </c>
      <c r="DP27" s="22">
        <v>29381</v>
      </c>
      <c r="DQ27" s="23">
        <v>6972</v>
      </c>
      <c r="DR27" s="23">
        <v>1087698</v>
      </c>
      <c r="DS27" s="22">
        <v>27125</v>
      </c>
      <c r="DT27" s="23">
        <v>1130729</v>
      </c>
      <c r="DU27" s="23">
        <v>604796</v>
      </c>
      <c r="DV27" s="22">
        <v>22222</v>
      </c>
      <c r="DW27" s="23">
        <v>503711</v>
      </c>
      <c r="DX27" s="23">
        <v>7498522</v>
      </c>
      <c r="DY27" s="23">
        <v>1477211</v>
      </c>
      <c r="DZ27" s="23">
        <v>6021311</v>
      </c>
      <c r="EA27" s="23">
        <v>2061303</v>
      </c>
      <c r="EB27" s="23">
        <v>1455000</v>
      </c>
      <c r="EC27" s="23">
        <v>884933</v>
      </c>
      <c r="ED27" s="23">
        <v>570067</v>
      </c>
      <c r="EE27" s="23">
        <v>606303</v>
      </c>
      <c r="EF27" s="23">
        <v>0</v>
      </c>
      <c r="EG27" s="33">
        <v>0</v>
      </c>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row>
    <row r="28" spans="1:187" ht="14.25" customHeight="1">
      <c r="A28" s="25" t="s">
        <v>284</v>
      </c>
      <c r="B28" s="24">
        <v>14052892</v>
      </c>
      <c r="C28" s="23">
        <v>80958</v>
      </c>
      <c r="D28" s="22">
        <v>17621</v>
      </c>
      <c r="E28" s="22">
        <v>5763</v>
      </c>
      <c r="F28" s="22">
        <v>-1889</v>
      </c>
      <c r="G28" s="23">
        <v>4214</v>
      </c>
      <c r="H28" s="23">
        <v>55249</v>
      </c>
      <c r="I28" s="23">
        <v>1001635</v>
      </c>
      <c r="J28" s="23">
        <v>516823</v>
      </c>
      <c r="K28" s="23">
        <v>483291</v>
      </c>
      <c r="L28" s="22">
        <v>1522</v>
      </c>
      <c r="M28" s="23">
        <v>419047</v>
      </c>
      <c r="N28" s="23">
        <v>2489951</v>
      </c>
      <c r="O28" s="23">
        <v>1486424</v>
      </c>
      <c r="P28" s="23">
        <v>611348</v>
      </c>
      <c r="Q28" s="22">
        <v>177154</v>
      </c>
      <c r="R28" s="23">
        <v>394996</v>
      </c>
      <c r="S28" s="22">
        <v>39199</v>
      </c>
      <c r="T28" s="23">
        <v>392180</v>
      </c>
      <c r="U28" s="22">
        <v>76618</v>
      </c>
      <c r="V28" s="22">
        <v>218262</v>
      </c>
      <c r="W28" s="23">
        <v>0</v>
      </c>
      <c r="X28" s="22">
        <v>23034</v>
      </c>
      <c r="Y28" s="23">
        <v>74265</v>
      </c>
      <c r="Z28" s="23">
        <v>3673243</v>
      </c>
      <c r="AA28" s="23">
        <v>305643</v>
      </c>
      <c r="AB28" s="23">
        <v>99425</v>
      </c>
      <c r="AC28" s="23">
        <v>4561</v>
      </c>
      <c r="AD28" s="23">
        <v>60566</v>
      </c>
      <c r="AE28" s="23">
        <v>0</v>
      </c>
      <c r="AF28" s="23">
        <v>146982</v>
      </c>
      <c r="AG28" s="23">
        <v>773362</v>
      </c>
      <c r="AH28" s="23">
        <v>37371</v>
      </c>
      <c r="AI28" s="23">
        <v>934647</v>
      </c>
      <c r="AJ28" s="23">
        <v>688286</v>
      </c>
      <c r="AK28" s="23">
        <v>82932</v>
      </c>
      <c r="AL28" s="23">
        <v>25061</v>
      </c>
      <c r="AM28" s="23">
        <v>70159</v>
      </c>
      <c r="AN28" s="23">
        <v>92345</v>
      </c>
      <c r="AO28" s="23">
        <v>102088</v>
      </c>
      <c r="AP28" s="23">
        <v>38385</v>
      </c>
      <c r="AQ28" s="23">
        <v>25895</v>
      </c>
      <c r="AR28" s="23">
        <v>106435</v>
      </c>
      <c r="AS28" s="23">
        <v>10144</v>
      </c>
      <c r="AT28" s="23">
        <v>68956</v>
      </c>
      <c r="AU28" s="23">
        <v>1225048</v>
      </c>
      <c r="AV28" s="23">
        <v>520983</v>
      </c>
      <c r="AW28" s="23">
        <v>701086</v>
      </c>
      <c r="AX28" s="23">
        <v>2980</v>
      </c>
      <c r="AY28" s="23">
        <v>1244954</v>
      </c>
      <c r="AZ28" s="23">
        <v>550212</v>
      </c>
      <c r="BA28" s="23">
        <v>116417</v>
      </c>
      <c r="BB28" s="23">
        <v>32440</v>
      </c>
      <c r="BC28" s="23">
        <v>8404</v>
      </c>
      <c r="BD28" s="23">
        <v>70641</v>
      </c>
      <c r="BE28" s="23">
        <v>23578</v>
      </c>
      <c r="BF28" s="23">
        <v>158274</v>
      </c>
      <c r="BG28" s="23">
        <v>33744</v>
      </c>
      <c r="BH28" s="22">
        <v>9634</v>
      </c>
      <c r="BI28" s="22">
        <v>25563</v>
      </c>
      <c r="BJ28" s="23">
        <v>60964</v>
      </c>
      <c r="BK28" s="23">
        <v>155084</v>
      </c>
      <c r="BL28" s="23">
        <v>290462</v>
      </c>
      <c r="BM28" s="23">
        <v>702</v>
      </c>
      <c r="BN28" s="23">
        <v>0</v>
      </c>
      <c r="BO28" s="22">
        <v>172437</v>
      </c>
      <c r="BP28" s="23">
        <v>0</v>
      </c>
      <c r="BQ28" s="23">
        <v>60106</v>
      </c>
      <c r="BR28" s="23">
        <v>0</v>
      </c>
      <c r="BS28" s="22">
        <v>45384</v>
      </c>
      <c r="BT28" s="23">
        <v>0</v>
      </c>
      <c r="BU28" s="22">
        <v>11832</v>
      </c>
      <c r="BV28" s="23">
        <v>552734</v>
      </c>
      <c r="BW28" s="23">
        <v>1100</v>
      </c>
      <c r="BX28" s="22">
        <v>93289</v>
      </c>
      <c r="BY28" s="23">
        <v>0</v>
      </c>
      <c r="BZ28" s="23">
        <v>450783</v>
      </c>
      <c r="CA28" s="23">
        <v>0</v>
      </c>
      <c r="CB28" s="22">
        <v>7562</v>
      </c>
      <c r="CC28" s="23">
        <v>282969</v>
      </c>
      <c r="CD28" s="23">
        <v>0</v>
      </c>
      <c r="CE28" s="23">
        <v>239</v>
      </c>
      <c r="CF28" s="22">
        <v>100200</v>
      </c>
      <c r="CG28" s="23">
        <v>101431</v>
      </c>
      <c r="CH28" s="23">
        <v>54351</v>
      </c>
      <c r="CI28" s="23">
        <v>47080</v>
      </c>
      <c r="CJ28" s="22">
        <v>81106</v>
      </c>
      <c r="CK28" s="23">
        <v>-6</v>
      </c>
      <c r="CL28" s="23">
        <v>1396456</v>
      </c>
      <c r="CM28" s="23">
        <v>1182302</v>
      </c>
      <c r="CN28" s="22">
        <v>139357</v>
      </c>
      <c r="CO28" s="23">
        <v>87134</v>
      </c>
      <c r="CP28" s="23">
        <v>0</v>
      </c>
      <c r="CQ28" s="23">
        <v>0</v>
      </c>
      <c r="CR28" s="23">
        <v>955811</v>
      </c>
      <c r="CS28" s="22">
        <v>214154</v>
      </c>
      <c r="CT28" s="23">
        <v>0</v>
      </c>
      <c r="CU28" s="23">
        <v>507959</v>
      </c>
      <c r="CV28" s="23">
        <v>0</v>
      </c>
      <c r="CW28" s="22">
        <v>9472</v>
      </c>
      <c r="CX28" s="22">
        <v>9582</v>
      </c>
      <c r="CY28" s="22">
        <v>14645</v>
      </c>
      <c r="CZ28" s="22">
        <v>109369</v>
      </c>
      <c r="DA28" s="23">
        <v>364892</v>
      </c>
      <c r="DB28" s="22">
        <v>166261</v>
      </c>
      <c r="DC28" s="22">
        <v>140217</v>
      </c>
      <c r="DD28" s="22">
        <v>58413</v>
      </c>
      <c r="DE28" s="23">
        <v>25766</v>
      </c>
      <c r="DF28" s="23">
        <v>345210</v>
      </c>
      <c r="DG28" s="23">
        <v>273654</v>
      </c>
      <c r="DH28" s="22">
        <v>71556</v>
      </c>
      <c r="DI28" s="23">
        <v>0</v>
      </c>
      <c r="DJ28" s="23">
        <v>192342</v>
      </c>
      <c r="DK28" s="22">
        <v>45172</v>
      </c>
      <c r="DL28" s="23">
        <v>0</v>
      </c>
      <c r="DM28" s="22">
        <v>117292</v>
      </c>
      <c r="DN28" s="22">
        <v>3585</v>
      </c>
      <c r="DO28" s="22">
        <v>861</v>
      </c>
      <c r="DP28" s="23">
        <v>0</v>
      </c>
      <c r="DQ28" s="22">
        <v>25360</v>
      </c>
      <c r="DR28" s="23">
        <v>72</v>
      </c>
      <c r="DS28" s="23">
        <v>0</v>
      </c>
      <c r="DT28" s="23">
        <v>14984</v>
      </c>
      <c r="DU28" s="22">
        <v>11166</v>
      </c>
      <c r="DV28" s="23">
        <v>0</v>
      </c>
      <c r="DW28" s="23">
        <v>3819</v>
      </c>
      <c r="DX28" s="23">
        <v>279715</v>
      </c>
      <c r="DY28" s="23">
        <v>52037</v>
      </c>
      <c r="DZ28" s="23">
        <v>227677</v>
      </c>
      <c r="EA28" s="22">
        <v>29457</v>
      </c>
      <c r="EB28" s="22">
        <v>15144</v>
      </c>
      <c r="EC28" s="22">
        <v>9958</v>
      </c>
      <c r="ED28" s="22">
        <v>5185</v>
      </c>
      <c r="EE28" s="22">
        <v>14313</v>
      </c>
      <c r="EF28" s="23">
        <v>0</v>
      </c>
      <c r="EG28" s="33">
        <v>0</v>
      </c>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row>
    <row r="29" spans="1:187" ht="14.25" customHeight="1">
      <c r="A29" s="25" t="s">
        <v>285</v>
      </c>
      <c r="B29" s="24">
        <v>606159347</v>
      </c>
      <c r="C29" s="23">
        <v>3731990</v>
      </c>
      <c r="D29" s="23">
        <v>738231</v>
      </c>
      <c r="E29" s="23">
        <v>947251</v>
      </c>
      <c r="F29" s="23">
        <v>627093</v>
      </c>
      <c r="G29" s="23">
        <v>548136</v>
      </c>
      <c r="H29" s="23">
        <v>871280</v>
      </c>
      <c r="I29" s="23">
        <v>28626824</v>
      </c>
      <c r="J29" s="23">
        <v>13874312</v>
      </c>
      <c r="K29" s="23">
        <v>12304939</v>
      </c>
      <c r="L29" s="23">
        <v>2447573</v>
      </c>
      <c r="M29" s="23">
        <v>28054502</v>
      </c>
      <c r="N29" s="23">
        <v>92729040</v>
      </c>
      <c r="O29" s="23">
        <v>54898430</v>
      </c>
      <c r="P29" s="23">
        <v>23432505</v>
      </c>
      <c r="Q29" s="23">
        <v>4257115</v>
      </c>
      <c r="R29" s="23">
        <v>4770257</v>
      </c>
      <c r="S29" s="23">
        <v>14405133</v>
      </c>
      <c r="T29" s="23">
        <v>14398104</v>
      </c>
      <c r="U29" s="23">
        <v>1787537</v>
      </c>
      <c r="V29" s="23">
        <v>1677039</v>
      </c>
      <c r="W29" s="23">
        <v>2429839</v>
      </c>
      <c r="X29" s="23">
        <v>1391698</v>
      </c>
      <c r="Y29" s="23">
        <v>7111991</v>
      </c>
      <c r="Z29" s="23">
        <v>214333302</v>
      </c>
      <c r="AA29" s="23">
        <v>7579776</v>
      </c>
      <c r="AB29" s="23">
        <v>3148807</v>
      </c>
      <c r="AC29" s="23">
        <v>1245296</v>
      </c>
      <c r="AD29" s="23">
        <v>579421</v>
      </c>
      <c r="AE29" s="22">
        <v>16034</v>
      </c>
      <c r="AF29" s="23">
        <v>1578350</v>
      </c>
      <c r="AG29" s="23">
        <v>4983078</v>
      </c>
      <c r="AH29" s="23">
        <v>1154411</v>
      </c>
      <c r="AI29" s="23">
        <v>131394804</v>
      </c>
      <c r="AJ29" s="23">
        <v>24290330</v>
      </c>
      <c r="AK29" s="23">
        <v>3696329</v>
      </c>
      <c r="AL29" s="23">
        <v>1752658</v>
      </c>
      <c r="AM29" s="23">
        <v>5986278</v>
      </c>
      <c r="AN29" s="23">
        <v>3446470</v>
      </c>
      <c r="AO29" s="23">
        <v>2674355</v>
      </c>
      <c r="AP29" s="23">
        <v>4198894</v>
      </c>
      <c r="AQ29" s="23">
        <v>1202162</v>
      </c>
      <c r="AR29" s="23">
        <v>11610240</v>
      </c>
      <c r="AS29" s="23">
        <v>259742</v>
      </c>
      <c r="AT29" s="23">
        <v>3535867</v>
      </c>
      <c r="AU29" s="23">
        <v>52907672</v>
      </c>
      <c r="AV29" s="23">
        <v>6383876</v>
      </c>
      <c r="AW29" s="23">
        <v>43931506</v>
      </c>
      <c r="AX29" s="23">
        <v>2592289</v>
      </c>
      <c r="AY29" s="23">
        <v>8596967</v>
      </c>
      <c r="AZ29" s="23">
        <v>1316723</v>
      </c>
      <c r="BA29" s="23">
        <v>475981</v>
      </c>
      <c r="BB29" s="23">
        <v>124257</v>
      </c>
      <c r="BC29" s="23">
        <v>263380</v>
      </c>
      <c r="BD29" s="23">
        <v>1078526</v>
      </c>
      <c r="BE29" s="23">
        <v>261807</v>
      </c>
      <c r="BF29" s="23">
        <v>1306981</v>
      </c>
      <c r="BG29" s="23">
        <v>222287</v>
      </c>
      <c r="BH29" s="23">
        <v>40956</v>
      </c>
      <c r="BI29" s="23">
        <v>86511</v>
      </c>
      <c r="BJ29" s="23">
        <v>988464</v>
      </c>
      <c r="BK29" s="23">
        <v>2431094</v>
      </c>
      <c r="BL29" s="23">
        <v>30147019</v>
      </c>
      <c r="BM29" s="23">
        <v>1904434</v>
      </c>
      <c r="BN29" s="23">
        <v>1759978</v>
      </c>
      <c r="BO29" s="23">
        <v>5675907</v>
      </c>
      <c r="BP29" s="22">
        <v>375683</v>
      </c>
      <c r="BQ29" s="23">
        <v>11283544</v>
      </c>
      <c r="BR29" s="22">
        <v>58046</v>
      </c>
      <c r="BS29" s="23">
        <v>7400104</v>
      </c>
      <c r="BT29" s="22">
        <v>704885</v>
      </c>
      <c r="BU29" s="23">
        <v>984438</v>
      </c>
      <c r="BV29" s="23">
        <v>29061793</v>
      </c>
      <c r="BW29" s="23">
        <v>2604707</v>
      </c>
      <c r="BX29" s="23">
        <v>5642397</v>
      </c>
      <c r="BY29" s="23">
        <v>4296999</v>
      </c>
      <c r="BZ29" s="23">
        <v>14994675</v>
      </c>
      <c r="CA29" s="22">
        <v>439708</v>
      </c>
      <c r="CB29" s="23">
        <v>1083307</v>
      </c>
      <c r="CC29" s="23">
        <v>16782463</v>
      </c>
      <c r="CD29" s="23">
        <v>27656</v>
      </c>
      <c r="CE29" s="23">
        <v>608894</v>
      </c>
      <c r="CF29" s="23">
        <v>775452</v>
      </c>
      <c r="CG29" s="23">
        <v>12075504</v>
      </c>
      <c r="CH29" s="23">
        <v>7696619</v>
      </c>
      <c r="CI29" s="23">
        <v>4378885</v>
      </c>
      <c r="CJ29" s="23">
        <v>3054632</v>
      </c>
      <c r="CK29" s="23">
        <v>240325</v>
      </c>
      <c r="CL29" s="23">
        <v>33006294</v>
      </c>
      <c r="CM29" s="23">
        <v>28837894</v>
      </c>
      <c r="CN29" s="23">
        <v>967572</v>
      </c>
      <c r="CO29" s="23">
        <v>1953684</v>
      </c>
      <c r="CP29" s="22">
        <v>131389</v>
      </c>
      <c r="CQ29" s="23">
        <v>662140</v>
      </c>
      <c r="CR29" s="23">
        <v>25123109</v>
      </c>
      <c r="CS29" s="23">
        <v>4163245</v>
      </c>
      <c r="CT29" s="22">
        <v>5155</v>
      </c>
      <c r="CU29" s="23">
        <v>35503494</v>
      </c>
      <c r="CV29" s="23">
        <v>1519789</v>
      </c>
      <c r="CW29" s="23">
        <v>1092844</v>
      </c>
      <c r="CX29" s="23">
        <v>7957433</v>
      </c>
      <c r="CY29" s="23">
        <v>604787</v>
      </c>
      <c r="CZ29" s="23">
        <v>2936074</v>
      </c>
      <c r="DA29" s="23">
        <v>21392567</v>
      </c>
      <c r="DB29" s="23">
        <v>10796410</v>
      </c>
      <c r="DC29" s="23">
        <v>4888860</v>
      </c>
      <c r="DD29" s="23">
        <v>5707297</v>
      </c>
      <c r="DE29" s="23">
        <v>1115969</v>
      </c>
      <c r="DF29" s="23">
        <v>12966010</v>
      </c>
      <c r="DG29" s="23">
        <v>9961608</v>
      </c>
      <c r="DH29" s="23">
        <v>3004401</v>
      </c>
      <c r="DI29" s="23">
        <v>291346</v>
      </c>
      <c r="DJ29" s="23">
        <v>4853844</v>
      </c>
      <c r="DK29" s="23">
        <v>1398735</v>
      </c>
      <c r="DL29" s="23">
        <v>319626</v>
      </c>
      <c r="DM29" s="23">
        <v>483332</v>
      </c>
      <c r="DN29" s="23">
        <v>539909</v>
      </c>
      <c r="DO29" s="23">
        <v>468915</v>
      </c>
      <c r="DP29" s="22">
        <v>229078</v>
      </c>
      <c r="DQ29" s="22">
        <v>175396</v>
      </c>
      <c r="DR29" s="23">
        <v>842034</v>
      </c>
      <c r="DS29" s="23">
        <v>396819</v>
      </c>
      <c r="DT29" s="23">
        <v>4155586</v>
      </c>
      <c r="DU29" s="23">
        <v>2739708</v>
      </c>
      <c r="DV29" s="22">
        <v>6860</v>
      </c>
      <c r="DW29" s="23">
        <v>1409019</v>
      </c>
      <c r="DX29" s="23">
        <v>6996655</v>
      </c>
      <c r="DY29" s="23">
        <v>3832629</v>
      </c>
      <c r="DZ29" s="23">
        <v>3164027</v>
      </c>
      <c r="EA29" s="23">
        <v>2298577</v>
      </c>
      <c r="EB29" s="23">
        <v>1471312</v>
      </c>
      <c r="EC29" s="23">
        <v>736159</v>
      </c>
      <c r="ED29" s="23">
        <v>735152</v>
      </c>
      <c r="EE29" s="23">
        <v>827266</v>
      </c>
      <c r="EF29" s="23">
        <v>0</v>
      </c>
      <c r="EG29" s="33">
        <v>0</v>
      </c>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row>
    <row r="30" spans="1:187" ht="14.25" customHeight="1">
      <c r="A30" s="25" t="s">
        <v>286</v>
      </c>
      <c r="B30" s="24">
        <v>253308009</v>
      </c>
      <c r="C30" s="23">
        <v>2534387</v>
      </c>
      <c r="D30" s="23">
        <v>536977</v>
      </c>
      <c r="E30" s="23">
        <v>625454</v>
      </c>
      <c r="F30" s="23">
        <v>120826</v>
      </c>
      <c r="G30" s="22">
        <v>96476</v>
      </c>
      <c r="H30" s="23">
        <v>1154653</v>
      </c>
      <c r="I30" s="23">
        <v>4396357</v>
      </c>
      <c r="J30" s="23">
        <v>2162274</v>
      </c>
      <c r="K30" s="23">
        <v>1767672</v>
      </c>
      <c r="L30" s="23">
        <v>466412</v>
      </c>
      <c r="M30" s="23">
        <v>3787098</v>
      </c>
      <c r="N30" s="23">
        <v>43104111</v>
      </c>
      <c r="O30" s="23">
        <v>24728514</v>
      </c>
      <c r="P30" s="23">
        <v>17461885</v>
      </c>
      <c r="Q30" s="23">
        <v>23764</v>
      </c>
      <c r="R30" s="23">
        <v>17308275</v>
      </c>
      <c r="S30" s="23">
        <v>129846</v>
      </c>
      <c r="T30" s="23">
        <v>913711</v>
      </c>
      <c r="U30" s="23">
        <v>84920</v>
      </c>
      <c r="V30" s="23">
        <v>99399</v>
      </c>
      <c r="W30" s="23">
        <v>126687</v>
      </c>
      <c r="X30" s="23">
        <v>210702</v>
      </c>
      <c r="Y30" s="23">
        <v>392003</v>
      </c>
      <c r="Z30" s="23">
        <v>62555107</v>
      </c>
      <c r="AA30" s="23">
        <v>6894141</v>
      </c>
      <c r="AB30" s="23">
        <v>3150000</v>
      </c>
      <c r="AC30" s="23">
        <v>762174</v>
      </c>
      <c r="AD30" s="23">
        <v>760445</v>
      </c>
      <c r="AE30" s="22">
        <v>7362</v>
      </c>
      <c r="AF30" s="23">
        <v>1354967</v>
      </c>
      <c r="AG30" s="23">
        <v>1830238</v>
      </c>
      <c r="AH30" s="23">
        <v>311219</v>
      </c>
      <c r="AI30" s="23">
        <v>9544333</v>
      </c>
      <c r="AJ30" s="23">
        <v>9681530</v>
      </c>
      <c r="AK30" s="23">
        <v>1832181</v>
      </c>
      <c r="AL30" s="23">
        <v>1076633</v>
      </c>
      <c r="AM30" s="23">
        <v>3950929</v>
      </c>
      <c r="AN30" s="23">
        <v>3368440</v>
      </c>
      <c r="AO30" s="23">
        <v>3634305</v>
      </c>
      <c r="AP30" s="23">
        <v>1909363</v>
      </c>
      <c r="AQ30" s="23">
        <v>771041</v>
      </c>
      <c r="AR30" s="23">
        <v>8348143</v>
      </c>
      <c r="AS30" s="23">
        <v>241392</v>
      </c>
      <c r="AT30" s="23">
        <v>3126270</v>
      </c>
      <c r="AU30" s="23">
        <v>39773354</v>
      </c>
      <c r="AV30" s="23">
        <v>19301456</v>
      </c>
      <c r="AW30" s="23">
        <v>20005043</v>
      </c>
      <c r="AX30" s="23">
        <v>466856</v>
      </c>
      <c r="AY30" s="23">
        <v>40482866</v>
      </c>
      <c r="AZ30" s="23">
        <v>18577989</v>
      </c>
      <c r="BA30" s="23">
        <v>1230026</v>
      </c>
      <c r="BB30" s="23">
        <v>605221</v>
      </c>
      <c r="BC30" s="23">
        <v>1527533</v>
      </c>
      <c r="BD30" s="23">
        <v>4673229</v>
      </c>
      <c r="BE30" s="23">
        <v>1215805</v>
      </c>
      <c r="BF30" s="23">
        <v>1113557</v>
      </c>
      <c r="BG30" s="23">
        <v>2311480</v>
      </c>
      <c r="BH30" s="23">
        <v>795694</v>
      </c>
      <c r="BI30" s="23">
        <v>1967044</v>
      </c>
      <c r="BJ30" s="23">
        <v>4199043</v>
      </c>
      <c r="BK30" s="23">
        <v>2266243</v>
      </c>
      <c r="BL30" s="23">
        <v>3513113</v>
      </c>
      <c r="BM30" s="23">
        <v>147998</v>
      </c>
      <c r="BN30" s="23">
        <v>69330</v>
      </c>
      <c r="BO30" s="23">
        <v>88683</v>
      </c>
      <c r="BP30" s="22">
        <v>2283</v>
      </c>
      <c r="BQ30" s="23">
        <v>1941194</v>
      </c>
      <c r="BR30" s="22">
        <v>13066</v>
      </c>
      <c r="BS30" s="23">
        <v>523281</v>
      </c>
      <c r="BT30" s="23">
        <v>0</v>
      </c>
      <c r="BU30" s="23">
        <v>727277</v>
      </c>
      <c r="BV30" s="23">
        <v>4376138</v>
      </c>
      <c r="BW30" s="23">
        <v>440458</v>
      </c>
      <c r="BX30" s="23">
        <v>579404</v>
      </c>
      <c r="BY30" s="22">
        <v>6377</v>
      </c>
      <c r="BZ30" s="23">
        <v>3295165</v>
      </c>
      <c r="CA30" s="23">
        <v>715</v>
      </c>
      <c r="CB30" s="22">
        <v>54020</v>
      </c>
      <c r="CC30" s="23">
        <v>3635363</v>
      </c>
      <c r="CD30" s="23">
        <v>1829</v>
      </c>
      <c r="CE30" s="22">
        <v>261480</v>
      </c>
      <c r="CF30" s="22">
        <v>14225</v>
      </c>
      <c r="CG30" s="23">
        <v>2845577</v>
      </c>
      <c r="CH30" s="23">
        <v>172528</v>
      </c>
      <c r="CI30" s="23">
        <v>2673049</v>
      </c>
      <c r="CJ30" s="22">
        <v>22650</v>
      </c>
      <c r="CK30" s="23">
        <v>489602</v>
      </c>
      <c r="CL30" s="23">
        <v>37163796</v>
      </c>
      <c r="CM30" s="23">
        <v>36185028</v>
      </c>
      <c r="CN30" s="23">
        <v>1422515</v>
      </c>
      <c r="CO30" s="23">
        <v>1069757</v>
      </c>
      <c r="CP30" s="23">
        <v>1870</v>
      </c>
      <c r="CQ30" s="23">
        <v>357625</v>
      </c>
      <c r="CR30" s="23">
        <v>33333261</v>
      </c>
      <c r="CS30" s="23">
        <v>978768</v>
      </c>
      <c r="CT30" s="23">
        <v>0</v>
      </c>
      <c r="CU30" s="23">
        <v>1654743</v>
      </c>
      <c r="CV30" s="23">
        <v>0</v>
      </c>
      <c r="CW30" s="22">
        <v>646</v>
      </c>
      <c r="CX30" s="22">
        <v>37533</v>
      </c>
      <c r="CY30" s="23">
        <v>57512</v>
      </c>
      <c r="CZ30" s="23">
        <v>147943</v>
      </c>
      <c r="DA30" s="23">
        <v>1411109</v>
      </c>
      <c r="DB30" s="23">
        <v>483761</v>
      </c>
      <c r="DC30" s="23">
        <v>84504</v>
      </c>
      <c r="DD30" s="23">
        <v>842844</v>
      </c>
      <c r="DE30" s="23">
        <v>992625</v>
      </c>
      <c r="DF30" s="23">
        <v>528847</v>
      </c>
      <c r="DG30" s="23">
        <v>412852</v>
      </c>
      <c r="DH30" s="23">
        <v>115995</v>
      </c>
      <c r="DI30" s="23">
        <v>15441</v>
      </c>
      <c r="DJ30" s="23">
        <v>363628</v>
      </c>
      <c r="DK30" s="23">
        <v>25614</v>
      </c>
      <c r="DL30" s="23">
        <v>73433</v>
      </c>
      <c r="DM30" s="23">
        <v>197699</v>
      </c>
      <c r="DN30" s="22">
        <v>9019</v>
      </c>
      <c r="DO30" s="22">
        <v>15373</v>
      </c>
      <c r="DP30" s="22">
        <v>6446</v>
      </c>
      <c r="DQ30" s="23">
        <v>24755</v>
      </c>
      <c r="DR30" s="23">
        <v>11289</v>
      </c>
      <c r="DS30" s="23">
        <v>0</v>
      </c>
      <c r="DT30" s="23">
        <v>1309207</v>
      </c>
      <c r="DU30" s="23">
        <v>310744</v>
      </c>
      <c r="DV30" s="22">
        <v>6137</v>
      </c>
      <c r="DW30" s="23">
        <v>992326</v>
      </c>
      <c r="DX30" s="23">
        <v>2342015</v>
      </c>
      <c r="DY30" s="23">
        <v>778337</v>
      </c>
      <c r="DZ30" s="23">
        <v>1563678</v>
      </c>
      <c r="EA30" s="23">
        <v>779812</v>
      </c>
      <c r="EB30" s="23">
        <v>567308</v>
      </c>
      <c r="EC30" s="23">
        <v>231459</v>
      </c>
      <c r="ED30" s="23">
        <v>335849</v>
      </c>
      <c r="EE30" s="23">
        <v>212504</v>
      </c>
      <c r="EF30" s="23">
        <v>0</v>
      </c>
      <c r="EG30" s="33">
        <v>0</v>
      </c>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row>
    <row r="31" spans="1:187" ht="14.25" customHeight="1">
      <c r="A31" s="25" t="s">
        <v>287</v>
      </c>
      <c r="B31" s="24">
        <v>405359065</v>
      </c>
      <c r="C31" s="23">
        <v>1874689</v>
      </c>
      <c r="D31" s="23">
        <v>356989</v>
      </c>
      <c r="E31" s="23">
        <v>422282</v>
      </c>
      <c r="F31" s="23">
        <v>234267</v>
      </c>
      <c r="G31" s="23">
        <v>36477</v>
      </c>
      <c r="H31" s="23">
        <v>824674</v>
      </c>
      <c r="I31" s="23">
        <v>4028568</v>
      </c>
      <c r="J31" s="23">
        <v>2208109</v>
      </c>
      <c r="K31" s="23">
        <v>520072</v>
      </c>
      <c r="L31" s="23">
        <v>1300386</v>
      </c>
      <c r="M31" s="23">
        <v>2029296</v>
      </c>
      <c r="N31" s="23">
        <v>7914632</v>
      </c>
      <c r="O31" s="23">
        <v>2495911</v>
      </c>
      <c r="P31" s="23">
        <v>962799</v>
      </c>
      <c r="Q31" s="23">
        <v>274374</v>
      </c>
      <c r="R31" s="23">
        <v>116742</v>
      </c>
      <c r="S31" s="23">
        <v>571683</v>
      </c>
      <c r="T31" s="23">
        <v>4455923</v>
      </c>
      <c r="U31" s="23">
        <v>531553</v>
      </c>
      <c r="V31" s="23">
        <v>644039</v>
      </c>
      <c r="W31" s="23">
        <v>997081</v>
      </c>
      <c r="X31" s="23">
        <v>573436</v>
      </c>
      <c r="Y31" s="23">
        <v>1709814</v>
      </c>
      <c r="Z31" s="23">
        <v>25821855</v>
      </c>
      <c r="AA31" s="23">
        <v>2515001</v>
      </c>
      <c r="AB31" s="23">
        <v>2245833</v>
      </c>
      <c r="AC31" s="23">
        <v>232669</v>
      </c>
      <c r="AD31" s="23">
        <v>559008</v>
      </c>
      <c r="AE31" s="22">
        <v>3578</v>
      </c>
      <c r="AF31" s="23">
        <v>626979</v>
      </c>
      <c r="AG31" s="23">
        <v>918928</v>
      </c>
      <c r="AH31" s="23">
        <v>848318</v>
      </c>
      <c r="AI31" s="23">
        <v>1109524</v>
      </c>
      <c r="AJ31" s="23">
        <v>5001840</v>
      </c>
      <c r="AK31" s="23">
        <v>799316</v>
      </c>
      <c r="AL31" s="23">
        <v>481135</v>
      </c>
      <c r="AM31" s="23">
        <v>571109</v>
      </c>
      <c r="AN31" s="23">
        <v>1226380</v>
      </c>
      <c r="AO31" s="23">
        <v>1402986</v>
      </c>
      <c r="AP31" s="23">
        <v>1582474</v>
      </c>
      <c r="AQ31" s="23">
        <v>408607</v>
      </c>
      <c r="AR31" s="23">
        <v>2796233</v>
      </c>
      <c r="AS31" s="23">
        <v>216225</v>
      </c>
      <c r="AT31" s="23">
        <v>2275713</v>
      </c>
      <c r="AU31" s="23">
        <v>18685734</v>
      </c>
      <c r="AV31" s="23">
        <v>8287450</v>
      </c>
      <c r="AW31" s="23">
        <v>9897272</v>
      </c>
      <c r="AX31" s="23">
        <v>501013</v>
      </c>
      <c r="AY31" s="23">
        <v>26909957</v>
      </c>
      <c r="AZ31" s="23">
        <v>6082644</v>
      </c>
      <c r="BA31" s="23">
        <v>1242071</v>
      </c>
      <c r="BB31" s="23">
        <v>579146</v>
      </c>
      <c r="BC31" s="23">
        <v>1058575</v>
      </c>
      <c r="BD31" s="23">
        <v>7807477</v>
      </c>
      <c r="BE31" s="23">
        <v>1447807</v>
      </c>
      <c r="BF31" s="23">
        <v>1854513</v>
      </c>
      <c r="BG31" s="23">
        <v>1256566</v>
      </c>
      <c r="BH31" s="23">
        <v>411230</v>
      </c>
      <c r="BI31" s="23">
        <v>1330430</v>
      </c>
      <c r="BJ31" s="23">
        <v>1352756</v>
      </c>
      <c r="BK31" s="23">
        <v>2486743</v>
      </c>
      <c r="BL31" s="23">
        <v>7876778</v>
      </c>
      <c r="BM31" s="23">
        <v>351185</v>
      </c>
      <c r="BN31" s="23">
        <v>614320</v>
      </c>
      <c r="BO31" s="23">
        <v>2837341</v>
      </c>
      <c r="BP31" s="23">
        <v>507804</v>
      </c>
      <c r="BQ31" s="23">
        <v>787394</v>
      </c>
      <c r="BR31" s="22">
        <v>105892</v>
      </c>
      <c r="BS31" s="23">
        <v>1606751</v>
      </c>
      <c r="BT31" s="22">
        <v>88979</v>
      </c>
      <c r="BU31" s="23">
        <v>977113</v>
      </c>
      <c r="BV31" s="23">
        <v>23853896</v>
      </c>
      <c r="BW31" s="23">
        <v>3610602</v>
      </c>
      <c r="BX31" s="23">
        <v>1480177</v>
      </c>
      <c r="BY31" s="23">
        <v>3721035</v>
      </c>
      <c r="BZ31" s="23">
        <v>11958926</v>
      </c>
      <c r="CA31" s="23">
        <v>736527</v>
      </c>
      <c r="CB31" s="23">
        <v>2346629</v>
      </c>
      <c r="CC31" s="23">
        <v>56384321</v>
      </c>
      <c r="CD31" s="23">
        <v>403057</v>
      </c>
      <c r="CE31" s="23">
        <v>2683159</v>
      </c>
      <c r="CF31" s="23">
        <v>1677485</v>
      </c>
      <c r="CG31" s="23">
        <v>46634044</v>
      </c>
      <c r="CH31" s="23">
        <v>15496064</v>
      </c>
      <c r="CI31" s="23">
        <v>31137980</v>
      </c>
      <c r="CJ31" s="23">
        <v>3772026</v>
      </c>
      <c r="CK31" s="23">
        <v>1214549</v>
      </c>
      <c r="CL31" s="23">
        <v>16579835</v>
      </c>
      <c r="CM31" s="23">
        <v>14507598</v>
      </c>
      <c r="CN31" s="23">
        <v>710016</v>
      </c>
      <c r="CO31" s="23">
        <v>1187525</v>
      </c>
      <c r="CP31" s="23">
        <v>98576</v>
      </c>
      <c r="CQ31" s="23">
        <v>381295</v>
      </c>
      <c r="CR31" s="23">
        <v>12130187</v>
      </c>
      <c r="CS31" s="23">
        <v>2014530</v>
      </c>
      <c r="CT31" s="23">
        <v>57707</v>
      </c>
      <c r="CU31" s="23">
        <v>87223050</v>
      </c>
      <c r="CV31" s="23">
        <v>38679102</v>
      </c>
      <c r="CW31" s="23">
        <v>16634921</v>
      </c>
      <c r="CX31" s="23">
        <v>3962454</v>
      </c>
      <c r="CY31" s="23">
        <v>262291</v>
      </c>
      <c r="CZ31" s="23">
        <v>4476176</v>
      </c>
      <c r="DA31" s="23">
        <v>23208106</v>
      </c>
      <c r="DB31" s="23">
        <v>15319631</v>
      </c>
      <c r="DC31" s="23">
        <v>2686914</v>
      </c>
      <c r="DD31" s="23">
        <v>5201562</v>
      </c>
      <c r="DE31" s="23">
        <v>3512784</v>
      </c>
      <c r="DF31" s="23">
        <v>17473421</v>
      </c>
      <c r="DG31" s="23">
        <v>16303425</v>
      </c>
      <c r="DH31" s="23">
        <v>1169997</v>
      </c>
      <c r="DI31" s="23">
        <v>1020221</v>
      </c>
      <c r="DJ31" s="23">
        <v>55691692</v>
      </c>
      <c r="DK31" s="23">
        <v>15564575</v>
      </c>
      <c r="DL31" s="23">
        <v>2330828</v>
      </c>
      <c r="DM31" s="23">
        <v>4904474</v>
      </c>
      <c r="DN31" s="23">
        <v>2562356</v>
      </c>
      <c r="DO31" s="23">
        <v>2424271</v>
      </c>
      <c r="DP31" s="23">
        <v>233773</v>
      </c>
      <c r="DQ31" s="23">
        <v>9776104</v>
      </c>
      <c r="DR31" s="23">
        <v>16813385</v>
      </c>
      <c r="DS31" s="23">
        <v>1081926</v>
      </c>
      <c r="DT31" s="23">
        <v>16278593</v>
      </c>
      <c r="DU31" s="23">
        <v>10894306</v>
      </c>
      <c r="DV31" s="22">
        <v>27937</v>
      </c>
      <c r="DW31" s="23">
        <v>5356350</v>
      </c>
      <c r="DX31" s="23">
        <v>28251690</v>
      </c>
      <c r="DY31" s="23">
        <v>11156964</v>
      </c>
      <c r="DZ31" s="23">
        <v>17094726</v>
      </c>
      <c r="EA31" s="23">
        <v>3948051</v>
      </c>
      <c r="EB31" s="23">
        <v>1581801</v>
      </c>
      <c r="EC31" s="23">
        <v>1034168</v>
      </c>
      <c r="ED31" s="23">
        <v>547633</v>
      </c>
      <c r="EE31" s="23">
        <v>2366250</v>
      </c>
      <c r="EF31" s="23">
        <v>0</v>
      </c>
      <c r="EG31" s="33">
        <v>0</v>
      </c>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row>
    <row r="32" spans="1:187" ht="14.25" customHeight="1">
      <c r="A32" s="25" t="s">
        <v>288</v>
      </c>
      <c r="B32" s="24">
        <v>50008233</v>
      </c>
      <c r="C32" s="23">
        <v>607360</v>
      </c>
      <c r="D32" s="23">
        <v>125463</v>
      </c>
      <c r="E32" s="23">
        <v>221787</v>
      </c>
      <c r="F32" s="23">
        <v>105644</v>
      </c>
      <c r="G32" s="22">
        <v>49229</v>
      </c>
      <c r="H32" s="23">
        <v>105237</v>
      </c>
      <c r="I32" s="23">
        <v>279597</v>
      </c>
      <c r="J32" s="23">
        <v>159538</v>
      </c>
      <c r="K32" s="22">
        <v>13820</v>
      </c>
      <c r="L32" s="23">
        <v>106238</v>
      </c>
      <c r="M32" s="23">
        <v>130330</v>
      </c>
      <c r="N32" s="23">
        <v>1919196</v>
      </c>
      <c r="O32" s="23">
        <v>740199</v>
      </c>
      <c r="P32" s="23">
        <v>173383</v>
      </c>
      <c r="Q32" s="22">
        <v>95254</v>
      </c>
      <c r="R32" s="23">
        <v>17841</v>
      </c>
      <c r="S32" s="23">
        <v>60287</v>
      </c>
      <c r="T32" s="23">
        <v>1005614</v>
      </c>
      <c r="U32" s="23">
        <v>150581</v>
      </c>
      <c r="V32" s="23">
        <v>146001</v>
      </c>
      <c r="W32" s="23">
        <v>211829</v>
      </c>
      <c r="X32" s="23">
        <v>238766</v>
      </c>
      <c r="Y32" s="23">
        <v>258437</v>
      </c>
      <c r="Z32" s="23">
        <v>1478507</v>
      </c>
      <c r="AA32" s="23">
        <v>127512</v>
      </c>
      <c r="AB32" s="23">
        <v>46053</v>
      </c>
      <c r="AC32" s="22">
        <v>12728</v>
      </c>
      <c r="AD32" s="23">
        <v>18354</v>
      </c>
      <c r="AE32" s="23">
        <v>0</v>
      </c>
      <c r="AF32" s="23">
        <v>68745</v>
      </c>
      <c r="AG32" s="23">
        <v>33118</v>
      </c>
      <c r="AH32" s="23">
        <v>80243</v>
      </c>
      <c r="AI32" s="22">
        <v>80675</v>
      </c>
      <c r="AJ32" s="23">
        <v>84820</v>
      </c>
      <c r="AK32" s="23">
        <v>68664</v>
      </c>
      <c r="AL32" s="23">
        <v>33789</v>
      </c>
      <c r="AM32" s="23">
        <v>109382</v>
      </c>
      <c r="AN32" s="23">
        <v>250552</v>
      </c>
      <c r="AO32" s="23">
        <v>169762</v>
      </c>
      <c r="AP32" s="23">
        <v>77073</v>
      </c>
      <c r="AQ32" s="23">
        <v>14567</v>
      </c>
      <c r="AR32" s="23">
        <v>53246</v>
      </c>
      <c r="AS32" s="22">
        <v>17010</v>
      </c>
      <c r="AT32" s="23">
        <v>132214</v>
      </c>
      <c r="AU32" s="23">
        <v>1634667</v>
      </c>
      <c r="AV32" s="23">
        <v>797097</v>
      </c>
      <c r="AW32" s="23">
        <v>750692</v>
      </c>
      <c r="AX32" s="23">
        <v>86878</v>
      </c>
      <c r="AY32" s="23">
        <v>1576283</v>
      </c>
      <c r="AZ32" s="23">
        <v>223337</v>
      </c>
      <c r="BA32" s="23">
        <v>33021</v>
      </c>
      <c r="BB32" s="23">
        <v>117993</v>
      </c>
      <c r="BC32" s="23">
        <v>86783</v>
      </c>
      <c r="BD32" s="23">
        <v>251813</v>
      </c>
      <c r="BE32" s="23">
        <v>148431</v>
      </c>
      <c r="BF32" s="23">
        <v>22504</v>
      </c>
      <c r="BG32" s="23">
        <v>39833</v>
      </c>
      <c r="BH32" s="23">
        <v>54593</v>
      </c>
      <c r="BI32" s="23">
        <v>43846</v>
      </c>
      <c r="BJ32" s="23">
        <v>283382</v>
      </c>
      <c r="BK32" s="23">
        <v>270749</v>
      </c>
      <c r="BL32" s="23">
        <v>468417</v>
      </c>
      <c r="BM32" s="23">
        <v>23158</v>
      </c>
      <c r="BN32" s="23">
        <v>69659</v>
      </c>
      <c r="BO32" s="23">
        <v>132401</v>
      </c>
      <c r="BP32" s="22">
        <v>9211</v>
      </c>
      <c r="BQ32" s="22">
        <v>55812</v>
      </c>
      <c r="BR32" s="23">
        <v>0</v>
      </c>
      <c r="BS32" s="23">
        <v>144241</v>
      </c>
      <c r="BT32" s="22">
        <v>9717</v>
      </c>
      <c r="BU32" s="22">
        <v>24219</v>
      </c>
      <c r="BV32" s="23">
        <v>1153549</v>
      </c>
      <c r="BW32" s="23">
        <v>177032</v>
      </c>
      <c r="BX32" s="23">
        <v>292092</v>
      </c>
      <c r="BY32" s="23">
        <v>54048</v>
      </c>
      <c r="BZ32" s="23">
        <v>406761</v>
      </c>
      <c r="CA32" s="22">
        <v>18977</v>
      </c>
      <c r="CB32" s="23">
        <v>204639</v>
      </c>
      <c r="CC32" s="23">
        <v>8761023</v>
      </c>
      <c r="CD32" s="23">
        <v>5625</v>
      </c>
      <c r="CE32" s="23">
        <v>279446</v>
      </c>
      <c r="CF32" s="23">
        <v>123719</v>
      </c>
      <c r="CG32" s="23">
        <v>7407846</v>
      </c>
      <c r="CH32" s="23">
        <v>1140703</v>
      </c>
      <c r="CI32" s="23">
        <v>6267143</v>
      </c>
      <c r="CJ32" s="23">
        <v>662967</v>
      </c>
      <c r="CK32" s="23">
        <v>281421</v>
      </c>
      <c r="CL32" s="23">
        <v>1609355</v>
      </c>
      <c r="CM32" s="23">
        <v>1462403</v>
      </c>
      <c r="CN32" s="23">
        <v>108050</v>
      </c>
      <c r="CO32" s="23">
        <v>347796</v>
      </c>
      <c r="CP32" s="23">
        <v>0</v>
      </c>
      <c r="CQ32" s="23">
        <v>39511</v>
      </c>
      <c r="CR32" s="23">
        <v>967046</v>
      </c>
      <c r="CS32" s="23">
        <v>85721</v>
      </c>
      <c r="CT32" s="22">
        <v>61231</v>
      </c>
      <c r="CU32" s="23">
        <v>19324267</v>
      </c>
      <c r="CV32" s="23">
        <v>9742402</v>
      </c>
      <c r="CW32" s="23">
        <v>3262672</v>
      </c>
      <c r="CX32" s="23">
        <v>794641</v>
      </c>
      <c r="CY32" s="23">
        <v>110763</v>
      </c>
      <c r="CZ32" s="23">
        <v>1026959</v>
      </c>
      <c r="DA32" s="23">
        <v>4386829</v>
      </c>
      <c r="DB32" s="23">
        <v>3122431</v>
      </c>
      <c r="DC32" s="23">
        <v>492347</v>
      </c>
      <c r="DD32" s="23">
        <v>772051</v>
      </c>
      <c r="DE32" s="23">
        <v>1130084</v>
      </c>
      <c r="DF32" s="23">
        <v>1069022</v>
      </c>
      <c r="DG32" s="23">
        <v>1035444</v>
      </c>
      <c r="DH32" s="23">
        <v>33578</v>
      </c>
      <c r="DI32" s="23">
        <v>56925</v>
      </c>
      <c r="DJ32" s="23">
        <v>6988013</v>
      </c>
      <c r="DK32" s="23">
        <v>5900850</v>
      </c>
      <c r="DL32" s="23">
        <v>259804</v>
      </c>
      <c r="DM32" s="23">
        <v>198305</v>
      </c>
      <c r="DN32" s="23">
        <v>291690</v>
      </c>
      <c r="DO32" s="23">
        <v>106352</v>
      </c>
      <c r="DP32" s="22">
        <v>8252</v>
      </c>
      <c r="DQ32" s="23">
        <v>37742</v>
      </c>
      <c r="DR32" s="23">
        <v>106343</v>
      </c>
      <c r="DS32" s="23">
        <v>78673</v>
      </c>
      <c r="DT32" s="23">
        <v>551901</v>
      </c>
      <c r="DU32" s="23">
        <v>377918</v>
      </c>
      <c r="DV32" s="22">
        <v>556</v>
      </c>
      <c r="DW32" s="23">
        <v>173427</v>
      </c>
      <c r="DX32" s="23">
        <v>760550</v>
      </c>
      <c r="DY32" s="23">
        <v>122064</v>
      </c>
      <c r="DZ32" s="23">
        <v>638485</v>
      </c>
      <c r="EA32" s="23">
        <v>509189</v>
      </c>
      <c r="EB32" s="23">
        <v>310719</v>
      </c>
      <c r="EC32" s="23">
        <v>222448</v>
      </c>
      <c r="ED32" s="23">
        <v>88272</v>
      </c>
      <c r="EE32" s="23">
        <v>198469</v>
      </c>
      <c r="EF32" s="23">
        <v>0</v>
      </c>
      <c r="EG32" s="33">
        <v>0</v>
      </c>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row>
    <row r="33" spans="1:187" ht="14.25" customHeight="1">
      <c r="A33" s="25" t="s">
        <v>289</v>
      </c>
      <c r="B33" s="24">
        <v>78353244</v>
      </c>
      <c r="C33" s="23">
        <v>270576</v>
      </c>
      <c r="D33" s="23">
        <v>74679</v>
      </c>
      <c r="E33" s="23">
        <v>57470</v>
      </c>
      <c r="F33" s="23">
        <v>12057</v>
      </c>
      <c r="G33" s="23">
        <v>31142</v>
      </c>
      <c r="H33" s="23">
        <v>95228</v>
      </c>
      <c r="I33" s="23">
        <v>516240</v>
      </c>
      <c r="J33" s="23">
        <v>286868</v>
      </c>
      <c r="K33" s="23">
        <v>76361</v>
      </c>
      <c r="L33" s="23">
        <v>153010</v>
      </c>
      <c r="M33" s="23">
        <v>545556</v>
      </c>
      <c r="N33" s="23">
        <v>1203191</v>
      </c>
      <c r="O33" s="23">
        <v>393957</v>
      </c>
      <c r="P33" s="23">
        <v>142770</v>
      </c>
      <c r="Q33" s="23">
        <v>30099</v>
      </c>
      <c r="R33" s="23">
        <v>22205</v>
      </c>
      <c r="S33" s="23">
        <v>90466</v>
      </c>
      <c r="T33" s="23">
        <v>666464</v>
      </c>
      <c r="U33" s="23">
        <v>74155</v>
      </c>
      <c r="V33" s="23">
        <v>56237</v>
      </c>
      <c r="W33" s="23">
        <v>118151</v>
      </c>
      <c r="X33" s="23">
        <v>134386</v>
      </c>
      <c r="Y33" s="23">
        <v>283535</v>
      </c>
      <c r="Z33" s="23">
        <v>3815402</v>
      </c>
      <c r="AA33" s="23">
        <v>508938</v>
      </c>
      <c r="AB33" s="23">
        <v>345840</v>
      </c>
      <c r="AC33" s="23">
        <v>27995</v>
      </c>
      <c r="AD33" s="23">
        <v>110251</v>
      </c>
      <c r="AE33" s="22">
        <v>6091</v>
      </c>
      <c r="AF33" s="23">
        <v>92022</v>
      </c>
      <c r="AG33" s="23">
        <v>75491</v>
      </c>
      <c r="AH33" s="23">
        <v>186606</v>
      </c>
      <c r="AI33" s="23">
        <v>495252</v>
      </c>
      <c r="AJ33" s="23">
        <v>589730</v>
      </c>
      <c r="AK33" s="23">
        <v>70876</v>
      </c>
      <c r="AL33" s="23">
        <v>133896</v>
      </c>
      <c r="AM33" s="23">
        <v>47760</v>
      </c>
      <c r="AN33" s="23">
        <v>186233</v>
      </c>
      <c r="AO33" s="23">
        <v>178547</v>
      </c>
      <c r="AP33" s="23">
        <v>78705</v>
      </c>
      <c r="AQ33" s="23">
        <v>36839</v>
      </c>
      <c r="AR33" s="23">
        <v>395327</v>
      </c>
      <c r="AS33" s="23">
        <v>35449</v>
      </c>
      <c r="AT33" s="23">
        <v>213554</v>
      </c>
      <c r="AU33" s="23">
        <v>3120041</v>
      </c>
      <c r="AV33" s="23">
        <v>1621464</v>
      </c>
      <c r="AW33" s="23">
        <v>1431694</v>
      </c>
      <c r="AX33" s="23">
        <v>66882</v>
      </c>
      <c r="AY33" s="23">
        <v>8876889</v>
      </c>
      <c r="AZ33" s="23">
        <v>1561879</v>
      </c>
      <c r="BA33" s="23">
        <v>688982</v>
      </c>
      <c r="BB33" s="23">
        <v>274633</v>
      </c>
      <c r="BC33" s="23">
        <v>312418</v>
      </c>
      <c r="BD33" s="23">
        <v>1853320</v>
      </c>
      <c r="BE33" s="23">
        <v>491599</v>
      </c>
      <c r="BF33" s="23">
        <v>721041</v>
      </c>
      <c r="BG33" s="23">
        <v>768834</v>
      </c>
      <c r="BH33" s="23">
        <v>210373</v>
      </c>
      <c r="BI33" s="23">
        <v>605995</v>
      </c>
      <c r="BJ33" s="23">
        <v>983469</v>
      </c>
      <c r="BK33" s="23">
        <v>404346</v>
      </c>
      <c r="BL33" s="23">
        <v>2296331</v>
      </c>
      <c r="BM33" s="23">
        <v>131461</v>
      </c>
      <c r="BN33" s="23">
        <v>142256</v>
      </c>
      <c r="BO33" s="23">
        <v>630103</v>
      </c>
      <c r="BP33" s="23">
        <v>40795</v>
      </c>
      <c r="BQ33" s="23">
        <v>439765</v>
      </c>
      <c r="BR33" s="22">
        <v>31422</v>
      </c>
      <c r="BS33" s="23">
        <v>339118</v>
      </c>
      <c r="BT33" s="22">
        <v>21780</v>
      </c>
      <c r="BU33" s="23">
        <v>519632</v>
      </c>
      <c r="BV33" s="23">
        <v>8663948</v>
      </c>
      <c r="BW33" s="23">
        <v>358938</v>
      </c>
      <c r="BX33" s="23">
        <v>550438</v>
      </c>
      <c r="BY33" s="23">
        <v>413708</v>
      </c>
      <c r="BZ33" s="23">
        <v>7019045</v>
      </c>
      <c r="CA33" s="23">
        <v>68190</v>
      </c>
      <c r="CB33" s="23">
        <v>253630</v>
      </c>
      <c r="CC33" s="23">
        <v>4985235</v>
      </c>
      <c r="CD33" s="23">
        <v>44320</v>
      </c>
      <c r="CE33" s="23">
        <v>336529</v>
      </c>
      <c r="CF33" s="23">
        <v>184910</v>
      </c>
      <c r="CG33" s="23">
        <v>3743002</v>
      </c>
      <c r="CH33" s="23">
        <v>972716</v>
      </c>
      <c r="CI33" s="23">
        <v>2770286</v>
      </c>
      <c r="CJ33" s="23">
        <v>519964</v>
      </c>
      <c r="CK33" s="23">
        <v>156511</v>
      </c>
      <c r="CL33" s="23">
        <v>3589421</v>
      </c>
      <c r="CM33" s="23">
        <v>2940874</v>
      </c>
      <c r="CN33" s="23">
        <v>135292</v>
      </c>
      <c r="CO33" s="23">
        <v>552514</v>
      </c>
      <c r="CP33" s="22">
        <v>21280</v>
      </c>
      <c r="CQ33" s="23">
        <v>164975</v>
      </c>
      <c r="CR33" s="23">
        <v>2066812</v>
      </c>
      <c r="CS33" s="23">
        <v>575591</v>
      </c>
      <c r="CT33" s="23">
        <v>72957</v>
      </c>
      <c r="CU33" s="23">
        <v>14303989</v>
      </c>
      <c r="CV33" s="23">
        <v>8900250</v>
      </c>
      <c r="CW33" s="23">
        <v>2075418</v>
      </c>
      <c r="CX33" s="23">
        <v>718632</v>
      </c>
      <c r="CY33" s="23">
        <v>106600</v>
      </c>
      <c r="CZ33" s="23">
        <v>345611</v>
      </c>
      <c r="DA33" s="23">
        <v>2157479</v>
      </c>
      <c r="DB33" s="23">
        <v>1160493</v>
      </c>
      <c r="DC33" s="23">
        <v>334990</v>
      </c>
      <c r="DD33" s="23">
        <v>661996</v>
      </c>
      <c r="DE33" s="23">
        <v>375721</v>
      </c>
      <c r="DF33" s="23">
        <v>1566597</v>
      </c>
      <c r="DG33" s="23">
        <v>1419182</v>
      </c>
      <c r="DH33" s="23">
        <v>147415</v>
      </c>
      <c r="DI33" s="23">
        <v>259821</v>
      </c>
      <c r="DJ33" s="23">
        <v>9624766</v>
      </c>
      <c r="DK33" s="23">
        <v>2472649</v>
      </c>
      <c r="DL33" s="23">
        <v>514548</v>
      </c>
      <c r="DM33" s="23">
        <v>1379620</v>
      </c>
      <c r="DN33" s="23">
        <v>655836</v>
      </c>
      <c r="DO33" s="23">
        <v>126664</v>
      </c>
      <c r="DP33" s="23">
        <v>67442</v>
      </c>
      <c r="DQ33" s="23">
        <v>1035268</v>
      </c>
      <c r="DR33" s="23">
        <v>3107780</v>
      </c>
      <c r="DS33" s="23">
        <v>264959</v>
      </c>
      <c r="DT33" s="23">
        <v>2265351</v>
      </c>
      <c r="DU33" s="23">
        <v>691031</v>
      </c>
      <c r="DV33" s="22">
        <v>45984</v>
      </c>
      <c r="DW33" s="23">
        <v>1528335</v>
      </c>
      <c r="DX33" s="23">
        <v>9292435</v>
      </c>
      <c r="DY33" s="23">
        <v>2199616</v>
      </c>
      <c r="DZ33" s="23">
        <v>7092819</v>
      </c>
      <c r="EA33" s="23">
        <v>2781733</v>
      </c>
      <c r="EB33" s="23">
        <v>834775</v>
      </c>
      <c r="EC33" s="23">
        <v>727343</v>
      </c>
      <c r="ED33" s="23">
        <v>107432</v>
      </c>
      <c r="EE33" s="23">
        <v>1946915</v>
      </c>
      <c r="EF33" s="22">
        <v>43</v>
      </c>
      <c r="EG33" s="33">
        <v>0</v>
      </c>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row>
    <row r="34" spans="1:187" ht="14.25" customHeight="1">
      <c r="A34" s="25" t="s">
        <v>290</v>
      </c>
      <c r="B34" s="24">
        <v>85862393</v>
      </c>
      <c r="C34" s="23">
        <v>665848</v>
      </c>
      <c r="D34" s="23">
        <v>88251</v>
      </c>
      <c r="E34" s="23">
        <v>84066</v>
      </c>
      <c r="F34" s="23">
        <v>191410</v>
      </c>
      <c r="G34" s="23">
        <v>190667</v>
      </c>
      <c r="H34" s="23">
        <v>111455</v>
      </c>
      <c r="I34" s="23">
        <v>3767598</v>
      </c>
      <c r="J34" s="23">
        <v>3120088</v>
      </c>
      <c r="K34" s="23">
        <v>484945</v>
      </c>
      <c r="L34" s="23">
        <v>162565</v>
      </c>
      <c r="M34" s="23">
        <v>3810889</v>
      </c>
      <c r="N34" s="23">
        <v>2410191</v>
      </c>
      <c r="O34" s="23">
        <v>1365030</v>
      </c>
      <c r="P34" s="23">
        <v>728069</v>
      </c>
      <c r="Q34" s="23">
        <v>76364</v>
      </c>
      <c r="R34" s="23">
        <v>585676</v>
      </c>
      <c r="S34" s="23">
        <v>66029</v>
      </c>
      <c r="T34" s="23">
        <v>317093</v>
      </c>
      <c r="U34" s="23">
        <v>32610</v>
      </c>
      <c r="V34" s="23">
        <v>34812</v>
      </c>
      <c r="W34" s="23">
        <v>56099</v>
      </c>
      <c r="X34" s="23">
        <v>50437</v>
      </c>
      <c r="Y34" s="23">
        <v>143135</v>
      </c>
      <c r="Z34" s="23">
        <v>8034891</v>
      </c>
      <c r="AA34" s="23">
        <v>554770</v>
      </c>
      <c r="AB34" s="23">
        <v>443222</v>
      </c>
      <c r="AC34" s="23">
        <v>58723</v>
      </c>
      <c r="AD34" s="23">
        <v>80440</v>
      </c>
      <c r="AE34" s="22">
        <v>1068</v>
      </c>
      <c r="AF34" s="23">
        <v>239251</v>
      </c>
      <c r="AG34" s="23">
        <v>818224</v>
      </c>
      <c r="AH34" s="23">
        <v>127107</v>
      </c>
      <c r="AI34" s="23">
        <v>966250</v>
      </c>
      <c r="AJ34" s="23">
        <v>1160899</v>
      </c>
      <c r="AK34" s="23">
        <v>480490</v>
      </c>
      <c r="AL34" s="23">
        <v>174284</v>
      </c>
      <c r="AM34" s="23">
        <v>298308</v>
      </c>
      <c r="AN34" s="23">
        <v>356853</v>
      </c>
      <c r="AO34" s="23">
        <v>272762</v>
      </c>
      <c r="AP34" s="23">
        <v>259571</v>
      </c>
      <c r="AQ34" s="23">
        <v>46150</v>
      </c>
      <c r="AR34" s="23">
        <v>1369311</v>
      </c>
      <c r="AS34" s="23">
        <v>58166</v>
      </c>
      <c r="AT34" s="23">
        <v>269043</v>
      </c>
      <c r="AU34" s="23">
        <v>2932491</v>
      </c>
      <c r="AV34" s="23">
        <v>1331825</v>
      </c>
      <c r="AW34" s="23">
        <v>1542600</v>
      </c>
      <c r="AX34" s="23">
        <v>58067</v>
      </c>
      <c r="AY34" s="23">
        <v>2726726</v>
      </c>
      <c r="AZ34" s="23">
        <v>634054</v>
      </c>
      <c r="BA34" s="23">
        <v>95982</v>
      </c>
      <c r="BB34" s="23">
        <v>27735</v>
      </c>
      <c r="BC34" s="23">
        <v>109450</v>
      </c>
      <c r="BD34" s="23">
        <v>534055</v>
      </c>
      <c r="BE34" s="23">
        <v>152330</v>
      </c>
      <c r="BF34" s="23">
        <v>488606</v>
      </c>
      <c r="BG34" s="23">
        <v>99215</v>
      </c>
      <c r="BH34" s="23">
        <v>48760</v>
      </c>
      <c r="BI34" s="23">
        <v>82522</v>
      </c>
      <c r="BJ34" s="23">
        <v>162448</v>
      </c>
      <c r="BK34" s="23">
        <v>291569</v>
      </c>
      <c r="BL34" s="23">
        <v>5422192</v>
      </c>
      <c r="BM34" s="23">
        <v>136553</v>
      </c>
      <c r="BN34" s="23">
        <v>449659</v>
      </c>
      <c r="BO34" s="23">
        <v>176276</v>
      </c>
      <c r="BP34" s="23">
        <v>30153</v>
      </c>
      <c r="BQ34" s="23">
        <v>3520706</v>
      </c>
      <c r="BR34" s="22">
        <v>2801</v>
      </c>
      <c r="BS34" s="23">
        <v>850578</v>
      </c>
      <c r="BT34" s="22">
        <v>29804</v>
      </c>
      <c r="BU34" s="23">
        <v>225661</v>
      </c>
      <c r="BV34" s="23">
        <v>10521354</v>
      </c>
      <c r="BW34" s="23">
        <v>342042</v>
      </c>
      <c r="BX34" s="23">
        <v>588027</v>
      </c>
      <c r="BY34" s="23">
        <v>3039837</v>
      </c>
      <c r="BZ34" s="23">
        <v>5986370</v>
      </c>
      <c r="CA34" s="23">
        <v>91933</v>
      </c>
      <c r="CB34" s="23">
        <v>473145</v>
      </c>
      <c r="CC34" s="23">
        <v>15144551</v>
      </c>
      <c r="CD34" s="22">
        <v>8006</v>
      </c>
      <c r="CE34" s="23">
        <v>3883008</v>
      </c>
      <c r="CF34" s="23">
        <v>356729</v>
      </c>
      <c r="CG34" s="23">
        <v>10399344</v>
      </c>
      <c r="CH34" s="23">
        <v>4498997</v>
      </c>
      <c r="CI34" s="23">
        <v>5900347</v>
      </c>
      <c r="CJ34" s="23">
        <v>89517</v>
      </c>
      <c r="CK34" s="23">
        <v>407947</v>
      </c>
      <c r="CL34" s="23">
        <v>9993297</v>
      </c>
      <c r="CM34" s="23">
        <v>8459656</v>
      </c>
      <c r="CN34" s="23">
        <v>720144</v>
      </c>
      <c r="CO34" s="23">
        <v>1520855</v>
      </c>
      <c r="CP34" s="23">
        <v>160112</v>
      </c>
      <c r="CQ34" s="23">
        <v>356356</v>
      </c>
      <c r="CR34" s="23">
        <v>5702189</v>
      </c>
      <c r="CS34" s="23">
        <v>1468826</v>
      </c>
      <c r="CT34" s="23">
        <v>64815</v>
      </c>
      <c r="CU34" s="23">
        <v>2026757</v>
      </c>
      <c r="CV34" s="23">
        <v>405411</v>
      </c>
      <c r="CW34" s="23">
        <v>259241</v>
      </c>
      <c r="CX34" s="23">
        <v>155783</v>
      </c>
      <c r="CY34" s="23">
        <v>32489</v>
      </c>
      <c r="CZ34" s="23">
        <v>137441</v>
      </c>
      <c r="DA34" s="23">
        <v>1036392</v>
      </c>
      <c r="DB34" s="23">
        <v>529291</v>
      </c>
      <c r="DC34" s="23">
        <v>168223</v>
      </c>
      <c r="DD34" s="23">
        <v>338878</v>
      </c>
      <c r="DE34" s="23">
        <v>2035439</v>
      </c>
      <c r="DF34" s="23">
        <v>1108945</v>
      </c>
      <c r="DG34" s="23">
        <v>981574</v>
      </c>
      <c r="DH34" s="23">
        <v>127371</v>
      </c>
      <c r="DI34" s="23">
        <v>32841</v>
      </c>
      <c r="DJ34" s="23">
        <v>3347172</v>
      </c>
      <c r="DK34" s="23">
        <v>258697</v>
      </c>
      <c r="DL34" s="23">
        <v>68656</v>
      </c>
      <c r="DM34" s="23">
        <v>319297</v>
      </c>
      <c r="DN34" s="23">
        <v>153519</v>
      </c>
      <c r="DO34" s="23">
        <v>26366</v>
      </c>
      <c r="DP34" s="23">
        <v>19741</v>
      </c>
      <c r="DQ34" s="23">
        <v>769437</v>
      </c>
      <c r="DR34" s="23">
        <v>1689032</v>
      </c>
      <c r="DS34" s="23">
        <v>42426</v>
      </c>
      <c r="DT34" s="23">
        <v>2913575</v>
      </c>
      <c r="DU34" s="23">
        <v>1341292</v>
      </c>
      <c r="DV34" s="22">
        <v>4184</v>
      </c>
      <c r="DW34" s="23">
        <v>1568099</v>
      </c>
      <c r="DX34" s="23">
        <v>8327076</v>
      </c>
      <c r="DY34" s="23">
        <v>7013539</v>
      </c>
      <c r="DZ34" s="23">
        <v>1313537</v>
      </c>
      <c r="EA34" s="23">
        <v>640559</v>
      </c>
      <c r="EB34" s="23">
        <v>341767</v>
      </c>
      <c r="EC34" s="23">
        <v>262433</v>
      </c>
      <c r="ED34" s="23">
        <v>79334</v>
      </c>
      <c r="EE34" s="23">
        <v>264800</v>
      </c>
      <c r="EF34" s="22">
        <v>33991</v>
      </c>
      <c r="EG34" s="33">
        <v>0</v>
      </c>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row>
    <row r="35" spans="1:187" ht="14.25" customHeight="1">
      <c r="A35" s="25" t="s">
        <v>291</v>
      </c>
      <c r="B35" s="24">
        <v>63288386</v>
      </c>
      <c r="C35" s="23">
        <v>364734</v>
      </c>
      <c r="D35" s="23">
        <v>74586</v>
      </c>
      <c r="E35" s="23">
        <v>54609</v>
      </c>
      <c r="F35" s="23">
        <v>85598</v>
      </c>
      <c r="G35" s="23">
        <v>16832</v>
      </c>
      <c r="H35" s="23">
        <v>133109</v>
      </c>
      <c r="I35" s="23">
        <v>2498684</v>
      </c>
      <c r="J35" s="23">
        <v>2081938</v>
      </c>
      <c r="K35" s="23">
        <v>198677</v>
      </c>
      <c r="L35" s="23">
        <v>218069</v>
      </c>
      <c r="M35" s="23">
        <v>1491033</v>
      </c>
      <c r="N35" s="23">
        <v>1515594</v>
      </c>
      <c r="O35" s="23">
        <v>570549</v>
      </c>
      <c r="P35" s="23">
        <v>281572</v>
      </c>
      <c r="Q35" s="23">
        <v>44369</v>
      </c>
      <c r="R35" s="23">
        <v>122412</v>
      </c>
      <c r="S35" s="23">
        <v>114791</v>
      </c>
      <c r="T35" s="23">
        <v>663473</v>
      </c>
      <c r="U35" s="23">
        <v>91749</v>
      </c>
      <c r="V35" s="23">
        <v>103136</v>
      </c>
      <c r="W35" s="23">
        <v>127799</v>
      </c>
      <c r="X35" s="23">
        <v>88466</v>
      </c>
      <c r="Y35" s="23">
        <v>252322</v>
      </c>
      <c r="Z35" s="23">
        <v>9108112</v>
      </c>
      <c r="AA35" s="23">
        <v>350953</v>
      </c>
      <c r="AB35" s="23">
        <v>368803</v>
      </c>
      <c r="AC35" s="23">
        <v>24679</v>
      </c>
      <c r="AD35" s="23">
        <v>53127</v>
      </c>
      <c r="AE35" s="22">
        <v>216</v>
      </c>
      <c r="AF35" s="23">
        <v>101325</v>
      </c>
      <c r="AG35" s="23">
        <v>77523</v>
      </c>
      <c r="AH35" s="23">
        <v>115330</v>
      </c>
      <c r="AI35" s="23">
        <v>5895455</v>
      </c>
      <c r="AJ35" s="23">
        <v>566812</v>
      </c>
      <c r="AK35" s="23">
        <v>82287</v>
      </c>
      <c r="AL35" s="23">
        <v>76634</v>
      </c>
      <c r="AM35" s="23">
        <v>107223</v>
      </c>
      <c r="AN35" s="23">
        <v>168900</v>
      </c>
      <c r="AO35" s="23">
        <v>187049</v>
      </c>
      <c r="AP35" s="23">
        <v>89818</v>
      </c>
      <c r="AQ35" s="23">
        <v>51948</v>
      </c>
      <c r="AR35" s="23">
        <v>605076</v>
      </c>
      <c r="AS35" s="23">
        <v>18361</v>
      </c>
      <c r="AT35" s="23">
        <v>166592</v>
      </c>
      <c r="AU35" s="23">
        <v>2350730</v>
      </c>
      <c r="AV35" s="23">
        <v>977570</v>
      </c>
      <c r="AW35" s="23">
        <v>1318855</v>
      </c>
      <c r="AX35" s="23">
        <v>54304</v>
      </c>
      <c r="AY35" s="23">
        <v>3974409</v>
      </c>
      <c r="AZ35" s="23">
        <v>960946</v>
      </c>
      <c r="BA35" s="23">
        <v>187277</v>
      </c>
      <c r="BB35" s="23">
        <v>79065</v>
      </c>
      <c r="BC35" s="23">
        <v>135357</v>
      </c>
      <c r="BD35" s="23">
        <v>1025463</v>
      </c>
      <c r="BE35" s="23">
        <v>157043</v>
      </c>
      <c r="BF35" s="23">
        <v>444963</v>
      </c>
      <c r="BG35" s="23">
        <v>194394</v>
      </c>
      <c r="BH35" s="23">
        <v>63140</v>
      </c>
      <c r="BI35" s="23">
        <v>178388</v>
      </c>
      <c r="BJ35" s="23">
        <v>234131</v>
      </c>
      <c r="BK35" s="23">
        <v>314241</v>
      </c>
      <c r="BL35" s="23">
        <v>2143727</v>
      </c>
      <c r="BM35" s="23">
        <v>58072</v>
      </c>
      <c r="BN35" s="23">
        <v>99888</v>
      </c>
      <c r="BO35" s="23">
        <v>455245</v>
      </c>
      <c r="BP35" s="23">
        <v>69314</v>
      </c>
      <c r="BQ35" s="23">
        <v>998899</v>
      </c>
      <c r="BR35" s="22">
        <v>15446</v>
      </c>
      <c r="BS35" s="23">
        <v>239789</v>
      </c>
      <c r="BT35" s="22">
        <v>14379</v>
      </c>
      <c r="BU35" s="23">
        <v>192696</v>
      </c>
      <c r="BV35" s="23">
        <v>4548543</v>
      </c>
      <c r="BW35" s="23">
        <v>367409</v>
      </c>
      <c r="BX35" s="23">
        <v>189387</v>
      </c>
      <c r="BY35" s="23">
        <v>631155</v>
      </c>
      <c r="BZ35" s="23">
        <v>3034161</v>
      </c>
      <c r="CA35" s="23">
        <v>54115</v>
      </c>
      <c r="CB35" s="23">
        <v>272317</v>
      </c>
      <c r="CC35" s="23">
        <v>3757691</v>
      </c>
      <c r="CD35" s="23">
        <v>3994</v>
      </c>
      <c r="CE35" s="23">
        <v>332400</v>
      </c>
      <c r="CF35" s="23">
        <v>112093</v>
      </c>
      <c r="CG35" s="23">
        <v>2911516</v>
      </c>
      <c r="CH35" s="23">
        <v>890057</v>
      </c>
      <c r="CI35" s="23">
        <v>2021459</v>
      </c>
      <c r="CJ35" s="23">
        <v>315862</v>
      </c>
      <c r="CK35" s="23">
        <v>81825</v>
      </c>
      <c r="CL35" s="23">
        <v>3299619</v>
      </c>
      <c r="CM35" s="23">
        <v>2938105</v>
      </c>
      <c r="CN35" s="23">
        <v>235678</v>
      </c>
      <c r="CO35" s="23">
        <v>442281</v>
      </c>
      <c r="CP35" s="23">
        <v>70464</v>
      </c>
      <c r="CQ35" s="23">
        <v>110681</v>
      </c>
      <c r="CR35" s="23">
        <v>2079002</v>
      </c>
      <c r="CS35" s="23">
        <v>345760</v>
      </c>
      <c r="CT35" s="23">
        <v>15754</v>
      </c>
      <c r="CU35" s="23">
        <v>7843658</v>
      </c>
      <c r="CV35" s="23">
        <v>3487149</v>
      </c>
      <c r="CW35" s="23">
        <v>1440292</v>
      </c>
      <c r="CX35" s="23">
        <v>419300</v>
      </c>
      <c r="CY35" s="23">
        <v>34410</v>
      </c>
      <c r="CZ35" s="23">
        <v>453129</v>
      </c>
      <c r="DA35" s="23">
        <v>2009379</v>
      </c>
      <c r="DB35" s="23">
        <v>1293287</v>
      </c>
      <c r="DC35" s="23">
        <v>245186</v>
      </c>
      <c r="DD35" s="23">
        <v>470906</v>
      </c>
      <c r="DE35" s="23">
        <v>279905</v>
      </c>
      <c r="DF35" s="23">
        <v>1863437</v>
      </c>
      <c r="DG35" s="23">
        <v>1713824</v>
      </c>
      <c r="DH35" s="23">
        <v>149613</v>
      </c>
      <c r="DI35" s="23">
        <v>99367</v>
      </c>
      <c r="DJ35" s="23">
        <v>6629959</v>
      </c>
      <c r="DK35" s="23">
        <v>1173087</v>
      </c>
      <c r="DL35" s="23">
        <v>215580</v>
      </c>
      <c r="DM35" s="23">
        <v>642896</v>
      </c>
      <c r="DN35" s="23">
        <v>293818</v>
      </c>
      <c r="DO35" s="23">
        <v>210957</v>
      </c>
      <c r="DP35" s="23">
        <v>24056</v>
      </c>
      <c r="DQ35" s="23">
        <v>1146690</v>
      </c>
      <c r="DR35" s="23">
        <v>2798522</v>
      </c>
      <c r="DS35" s="23">
        <v>124353</v>
      </c>
      <c r="DT35" s="23">
        <v>3126349</v>
      </c>
      <c r="DU35" s="23">
        <v>988905</v>
      </c>
      <c r="DV35" s="22">
        <v>5484</v>
      </c>
      <c r="DW35" s="23">
        <v>2131960</v>
      </c>
      <c r="DX35" s="23">
        <v>7632404</v>
      </c>
      <c r="DY35" s="23">
        <v>4474768</v>
      </c>
      <c r="DZ35" s="23">
        <v>3157635</v>
      </c>
      <c r="EA35" s="23">
        <v>760428</v>
      </c>
      <c r="EB35" s="23">
        <v>372388</v>
      </c>
      <c r="EC35" s="23">
        <v>281459</v>
      </c>
      <c r="ED35" s="23">
        <v>90929</v>
      </c>
      <c r="EE35" s="23">
        <v>388039</v>
      </c>
      <c r="EF35" s="23">
        <v>0</v>
      </c>
      <c r="EG35" s="33">
        <v>0</v>
      </c>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row>
    <row r="36" spans="1:187" ht="14.25" customHeight="1">
      <c r="A36" s="25" t="s">
        <v>292</v>
      </c>
      <c r="B36" s="24">
        <v>32607437</v>
      </c>
      <c r="C36" s="23">
        <v>48030</v>
      </c>
      <c r="D36" s="23">
        <v>25037</v>
      </c>
      <c r="E36" s="23">
        <v>6314</v>
      </c>
      <c r="F36" s="22">
        <v>141</v>
      </c>
      <c r="G36" s="23">
        <v>0</v>
      </c>
      <c r="H36" s="23">
        <v>16537</v>
      </c>
      <c r="I36" s="23">
        <v>68431</v>
      </c>
      <c r="J36" s="23">
        <v>34714</v>
      </c>
      <c r="K36" s="23">
        <v>8619</v>
      </c>
      <c r="L36" s="23">
        <v>25098</v>
      </c>
      <c r="M36" s="23">
        <v>81997</v>
      </c>
      <c r="N36" s="23">
        <v>434546</v>
      </c>
      <c r="O36" s="23">
        <v>239895</v>
      </c>
      <c r="P36" s="23">
        <v>79108</v>
      </c>
      <c r="Q36" s="22">
        <v>14992</v>
      </c>
      <c r="R36" s="23">
        <v>51520</v>
      </c>
      <c r="S36" s="23">
        <v>12597</v>
      </c>
      <c r="T36" s="23">
        <v>115542</v>
      </c>
      <c r="U36" s="23">
        <v>9057</v>
      </c>
      <c r="V36" s="23">
        <v>3617</v>
      </c>
      <c r="W36" s="23">
        <v>17043</v>
      </c>
      <c r="X36" s="23">
        <v>24289</v>
      </c>
      <c r="Y36" s="23">
        <v>61536</v>
      </c>
      <c r="Z36" s="23">
        <v>581511</v>
      </c>
      <c r="AA36" s="23">
        <v>78748</v>
      </c>
      <c r="AB36" s="23">
        <v>6375</v>
      </c>
      <c r="AC36" s="23">
        <v>17323</v>
      </c>
      <c r="AD36" s="23">
        <v>13383</v>
      </c>
      <c r="AE36" s="22">
        <v>5215</v>
      </c>
      <c r="AF36" s="23">
        <v>15383</v>
      </c>
      <c r="AG36" s="23">
        <v>16891</v>
      </c>
      <c r="AH36" s="23">
        <v>21059</v>
      </c>
      <c r="AI36" s="23">
        <v>39938</v>
      </c>
      <c r="AJ36" s="23">
        <v>54953</v>
      </c>
      <c r="AK36" s="23">
        <v>25273</v>
      </c>
      <c r="AL36" s="23">
        <v>41040</v>
      </c>
      <c r="AM36" s="23">
        <v>19216</v>
      </c>
      <c r="AN36" s="23">
        <v>90403</v>
      </c>
      <c r="AO36" s="23">
        <v>22965</v>
      </c>
      <c r="AP36" s="23">
        <v>9921</v>
      </c>
      <c r="AQ36" s="23">
        <v>3469</v>
      </c>
      <c r="AR36" s="23">
        <v>66741</v>
      </c>
      <c r="AS36" s="23">
        <v>7255</v>
      </c>
      <c r="AT36" s="23">
        <v>25962</v>
      </c>
      <c r="AU36" s="23">
        <v>448928</v>
      </c>
      <c r="AV36" s="23">
        <v>216189</v>
      </c>
      <c r="AW36" s="23">
        <v>212705</v>
      </c>
      <c r="AX36" s="23">
        <v>20034</v>
      </c>
      <c r="AY36" s="23">
        <v>517190</v>
      </c>
      <c r="AZ36" s="23">
        <v>76676</v>
      </c>
      <c r="BA36" s="23">
        <v>30485</v>
      </c>
      <c r="BB36" s="23">
        <v>7638</v>
      </c>
      <c r="BC36" s="23">
        <v>34888</v>
      </c>
      <c r="BD36" s="23">
        <v>22716</v>
      </c>
      <c r="BE36" s="23">
        <v>61123</v>
      </c>
      <c r="BF36" s="23">
        <v>14309</v>
      </c>
      <c r="BG36" s="23">
        <v>24434</v>
      </c>
      <c r="BH36" s="22">
        <v>1124</v>
      </c>
      <c r="BI36" s="23">
        <v>26581</v>
      </c>
      <c r="BJ36" s="23">
        <v>17702</v>
      </c>
      <c r="BK36" s="23">
        <v>199515</v>
      </c>
      <c r="BL36" s="23">
        <v>200716</v>
      </c>
      <c r="BM36" s="23">
        <v>126763</v>
      </c>
      <c r="BN36" s="23">
        <v>3805</v>
      </c>
      <c r="BO36" s="23">
        <v>16540</v>
      </c>
      <c r="BP36" s="22">
        <v>395</v>
      </c>
      <c r="BQ36" s="23">
        <v>21604</v>
      </c>
      <c r="BR36" s="23">
        <v>31</v>
      </c>
      <c r="BS36" s="23">
        <v>22282</v>
      </c>
      <c r="BT36" s="22">
        <v>1016</v>
      </c>
      <c r="BU36" s="23">
        <v>8279</v>
      </c>
      <c r="BV36" s="23">
        <v>2462983</v>
      </c>
      <c r="BW36" s="23">
        <v>103291</v>
      </c>
      <c r="BX36" s="23">
        <v>35695</v>
      </c>
      <c r="BY36" s="23">
        <v>367698</v>
      </c>
      <c r="BZ36" s="23">
        <v>1900158</v>
      </c>
      <c r="CA36" s="23">
        <v>26678</v>
      </c>
      <c r="CB36" s="23">
        <v>29462</v>
      </c>
      <c r="CC36" s="23">
        <v>18709491</v>
      </c>
      <c r="CD36" s="23">
        <v>9627</v>
      </c>
      <c r="CE36" s="23">
        <v>16320309</v>
      </c>
      <c r="CF36" s="23">
        <v>72459</v>
      </c>
      <c r="CG36" s="23">
        <v>2041071</v>
      </c>
      <c r="CH36" s="23">
        <v>82486</v>
      </c>
      <c r="CI36" s="23">
        <v>1958586</v>
      </c>
      <c r="CJ36" s="23">
        <v>22671</v>
      </c>
      <c r="CK36" s="23">
        <v>243353</v>
      </c>
      <c r="CL36" s="23">
        <v>2264115</v>
      </c>
      <c r="CM36" s="23">
        <v>2012135</v>
      </c>
      <c r="CN36" s="23">
        <v>590072</v>
      </c>
      <c r="CO36" s="23">
        <v>172019</v>
      </c>
      <c r="CP36" s="22">
        <v>4718</v>
      </c>
      <c r="CQ36" s="23">
        <v>4735</v>
      </c>
      <c r="CR36" s="23">
        <v>1240591</v>
      </c>
      <c r="CS36" s="23">
        <v>250812</v>
      </c>
      <c r="CT36" s="22">
        <v>1167</v>
      </c>
      <c r="CU36" s="23">
        <v>502082</v>
      </c>
      <c r="CV36" s="23">
        <v>136159</v>
      </c>
      <c r="CW36" s="23">
        <v>26676</v>
      </c>
      <c r="CX36" s="23">
        <v>10652</v>
      </c>
      <c r="CY36" s="23">
        <v>62987</v>
      </c>
      <c r="CZ36" s="23">
        <v>33030</v>
      </c>
      <c r="DA36" s="23">
        <v>232578</v>
      </c>
      <c r="DB36" s="23">
        <v>113286</v>
      </c>
      <c r="DC36" s="23">
        <v>89242</v>
      </c>
      <c r="DD36" s="23">
        <v>30050</v>
      </c>
      <c r="DE36" s="23">
        <v>1381022</v>
      </c>
      <c r="DF36" s="23">
        <v>309337</v>
      </c>
      <c r="DG36" s="23">
        <v>297799</v>
      </c>
      <c r="DH36" s="23">
        <v>11538</v>
      </c>
      <c r="DI36" s="23">
        <v>56593</v>
      </c>
      <c r="DJ36" s="23">
        <v>4073611</v>
      </c>
      <c r="DK36" s="23">
        <v>221490</v>
      </c>
      <c r="DL36" s="22">
        <v>19054</v>
      </c>
      <c r="DM36" s="23">
        <v>419004</v>
      </c>
      <c r="DN36" s="23">
        <v>123715</v>
      </c>
      <c r="DO36" s="23">
        <v>23578</v>
      </c>
      <c r="DP36" s="22">
        <v>90379</v>
      </c>
      <c r="DQ36" s="23">
        <v>2822777</v>
      </c>
      <c r="DR36" s="23">
        <v>351330</v>
      </c>
      <c r="DS36" s="22">
        <v>2284</v>
      </c>
      <c r="DT36" s="23">
        <v>86142</v>
      </c>
      <c r="DU36" s="23">
        <v>36835</v>
      </c>
      <c r="DV36" s="23">
        <v>0</v>
      </c>
      <c r="DW36" s="23">
        <v>49307</v>
      </c>
      <c r="DX36" s="23">
        <v>345441</v>
      </c>
      <c r="DY36" s="23">
        <v>239031</v>
      </c>
      <c r="DZ36" s="23">
        <v>106410</v>
      </c>
      <c r="EA36" s="23">
        <v>35272</v>
      </c>
      <c r="EB36" s="23">
        <v>24680</v>
      </c>
      <c r="EC36" s="23">
        <v>7583</v>
      </c>
      <c r="ED36" s="23">
        <v>17097</v>
      </c>
      <c r="EE36" s="23">
        <v>10591</v>
      </c>
      <c r="EF36" s="23">
        <v>0</v>
      </c>
      <c r="EG36" s="33">
        <v>0</v>
      </c>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row>
    <row r="37" spans="1:187" ht="14.25" customHeight="1">
      <c r="A37" s="25" t="s">
        <v>293</v>
      </c>
      <c r="B37" s="24">
        <v>23503815</v>
      </c>
      <c r="C37" s="23">
        <v>403373</v>
      </c>
      <c r="D37" s="23">
        <v>79651</v>
      </c>
      <c r="E37" s="23">
        <v>63864</v>
      </c>
      <c r="F37" s="23">
        <v>72943</v>
      </c>
      <c r="G37" s="23">
        <v>32046</v>
      </c>
      <c r="H37" s="23">
        <v>154868</v>
      </c>
      <c r="I37" s="23">
        <v>794366</v>
      </c>
      <c r="J37" s="23">
        <v>549077</v>
      </c>
      <c r="K37" s="23">
        <v>83301</v>
      </c>
      <c r="L37" s="23">
        <v>161988</v>
      </c>
      <c r="M37" s="23">
        <v>1128798</v>
      </c>
      <c r="N37" s="23">
        <v>550300</v>
      </c>
      <c r="O37" s="23">
        <v>186242</v>
      </c>
      <c r="P37" s="23">
        <v>113312</v>
      </c>
      <c r="Q37" s="23">
        <v>23888</v>
      </c>
      <c r="R37" s="23">
        <v>27107</v>
      </c>
      <c r="S37" s="23">
        <v>62317</v>
      </c>
      <c r="T37" s="23">
        <v>250745</v>
      </c>
      <c r="U37" s="23">
        <v>23498</v>
      </c>
      <c r="V37" s="23">
        <v>14979</v>
      </c>
      <c r="W37" s="23">
        <v>24368</v>
      </c>
      <c r="X37" s="23">
        <v>21241</v>
      </c>
      <c r="Y37" s="23">
        <v>166660</v>
      </c>
      <c r="Z37" s="23">
        <v>2597266</v>
      </c>
      <c r="AA37" s="23">
        <v>298936</v>
      </c>
      <c r="AB37" s="23">
        <v>172261</v>
      </c>
      <c r="AC37" s="23">
        <v>15166</v>
      </c>
      <c r="AD37" s="23">
        <v>11650</v>
      </c>
      <c r="AE37" s="22">
        <v>2301</v>
      </c>
      <c r="AF37" s="23">
        <v>62319</v>
      </c>
      <c r="AG37" s="23">
        <v>118034</v>
      </c>
      <c r="AH37" s="23">
        <v>42196</v>
      </c>
      <c r="AI37" s="23">
        <v>373736</v>
      </c>
      <c r="AJ37" s="23">
        <v>753352</v>
      </c>
      <c r="AK37" s="23">
        <v>75748</v>
      </c>
      <c r="AL37" s="23">
        <v>62302</v>
      </c>
      <c r="AM37" s="23">
        <v>80882</v>
      </c>
      <c r="AN37" s="23">
        <v>105628</v>
      </c>
      <c r="AO37" s="23">
        <v>87316</v>
      </c>
      <c r="AP37" s="23">
        <v>98454</v>
      </c>
      <c r="AQ37" s="23">
        <v>9958</v>
      </c>
      <c r="AR37" s="23">
        <v>150887</v>
      </c>
      <c r="AS37" s="23">
        <v>9130</v>
      </c>
      <c r="AT37" s="23">
        <v>67008</v>
      </c>
      <c r="AU37" s="23">
        <v>894551</v>
      </c>
      <c r="AV37" s="23">
        <v>360841</v>
      </c>
      <c r="AW37" s="23">
        <v>528755</v>
      </c>
      <c r="AX37" s="23">
        <v>4955</v>
      </c>
      <c r="AY37" s="23">
        <v>1663096</v>
      </c>
      <c r="AZ37" s="23">
        <v>234109</v>
      </c>
      <c r="BA37" s="23">
        <v>55157</v>
      </c>
      <c r="BB37" s="23">
        <v>15809</v>
      </c>
      <c r="BC37" s="23">
        <v>58478</v>
      </c>
      <c r="BD37" s="23">
        <v>572583</v>
      </c>
      <c r="BE37" s="23">
        <v>52141</v>
      </c>
      <c r="BF37" s="23">
        <v>272632</v>
      </c>
      <c r="BG37" s="23">
        <v>53445</v>
      </c>
      <c r="BH37" s="23">
        <v>17605</v>
      </c>
      <c r="BI37" s="23">
        <v>69667</v>
      </c>
      <c r="BJ37" s="23">
        <v>70055</v>
      </c>
      <c r="BK37" s="23">
        <v>191414</v>
      </c>
      <c r="BL37" s="23">
        <v>2352188</v>
      </c>
      <c r="BM37" s="23">
        <v>186818</v>
      </c>
      <c r="BN37" s="23">
        <v>162642</v>
      </c>
      <c r="BO37" s="23">
        <v>557435</v>
      </c>
      <c r="BP37" s="23">
        <v>41373</v>
      </c>
      <c r="BQ37" s="23">
        <v>955646</v>
      </c>
      <c r="BR37" s="22">
        <v>21811</v>
      </c>
      <c r="BS37" s="23">
        <v>242606</v>
      </c>
      <c r="BT37" s="22">
        <v>1702</v>
      </c>
      <c r="BU37" s="23">
        <v>182155</v>
      </c>
      <c r="BV37" s="23">
        <v>2196427</v>
      </c>
      <c r="BW37" s="23">
        <v>113348</v>
      </c>
      <c r="BX37" s="23">
        <v>79686</v>
      </c>
      <c r="BY37" s="23">
        <v>338431</v>
      </c>
      <c r="BZ37" s="23">
        <v>1512213</v>
      </c>
      <c r="CA37" s="23">
        <v>12827</v>
      </c>
      <c r="CB37" s="23">
        <v>139923</v>
      </c>
      <c r="CC37" s="23">
        <v>700823</v>
      </c>
      <c r="CD37" s="23">
        <v>2137</v>
      </c>
      <c r="CE37" s="23">
        <v>74050</v>
      </c>
      <c r="CF37" s="23">
        <v>48902</v>
      </c>
      <c r="CG37" s="23">
        <v>505487</v>
      </c>
      <c r="CH37" s="23">
        <v>136126</v>
      </c>
      <c r="CI37" s="23">
        <v>369360</v>
      </c>
      <c r="CJ37" s="23">
        <v>50277</v>
      </c>
      <c r="CK37" s="23">
        <v>19969</v>
      </c>
      <c r="CL37" s="23">
        <v>1314441</v>
      </c>
      <c r="CM37" s="23">
        <v>1024867</v>
      </c>
      <c r="CN37" s="23">
        <v>88128</v>
      </c>
      <c r="CO37" s="23">
        <v>146876</v>
      </c>
      <c r="CP37" s="23">
        <v>19929</v>
      </c>
      <c r="CQ37" s="23">
        <v>151171</v>
      </c>
      <c r="CR37" s="23">
        <v>618763</v>
      </c>
      <c r="CS37" s="23">
        <v>288623</v>
      </c>
      <c r="CT37" s="22">
        <v>950</v>
      </c>
      <c r="CU37" s="23">
        <v>1382961</v>
      </c>
      <c r="CV37" s="23">
        <v>658260</v>
      </c>
      <c r="CW37" s="23">
        <v>177733</v>
      </c>
      <c r="CX37" s="23">
        <v>115735</v>
      </c>
      <c r="CY37" s="23">
        <v>8128</v>
      </c>
      <c r="CZ37" s="23">
        <v>44565</v>
      </c>
      <c r="DA37" s="23">
        <v>378540</v>
      </c>
      <c r="DB37" s="23">
        <v>158497</v>
      </c>
      <c r="DC37" s="23">
        <v>55665</v>
      </c>
      <c r="DD37" s="23">
        <v>164377</v>
      </c>
      <c r="DE37" s="23">
        <v>100369</v>
      </c>
      <c r="DF37" s="23">
        <v>481987</v>
      </c>
      <c r="DG37" s="23">
        <v>329100</v>
      </c>
      <c r="DH37" s="23">
        <v>152887</v>
      </c>
      <c r="DI37" s="23">
        <v>26164</v>
      </c>
      <c r="DJ37" s="23">
        <v>2598234</v>
      </c>
      <c r="DK37" s="23">
        <v>426883</v>
      </c>
      <c r="DL37" s="23">
        <v>36671</v>
      </c>
      <c r="DM37" s="23">
        <v>424926</v>
      </c>
      <c r="DN37" s="23">
        <v>336023</v>
      </c>
      <c r="DO37" s="23">
        <v>26910</v>
      </c>
      <c r="DP37" s="23">
        <v>13352</v>
      </c>
      <c r="DQ37" s="23">
        <v>738452</v>
      </c>
      <c r="DR37" s="23">
        <v>550033</v>
      </c>
      <c r="DS37" s="23">
        <v>44982</v>
      </c>
      <c r="DT37" s="23">
        <v>764269</v>
      </c>
      <c r="DU37" s="23">
        <v>198794</v>
      </c>
      <c r="DV37" s="22">
        <v>3640</v>
      </c>
      <c r="DW37" s="23">
        <v>561835</v>
      </c>
      <c r="DX37" s="23">
        <v>3215644</v>
      </c>
      <c r="DY37" s="23">
        <v>1673908</v>
      </c>
      <c r="DZ37" s="23">
        <v>1541735</v>
      </c>
      <c r="EA37" s="23">
        <v>338560</v>
      </c>
      <c r="EB37" s="23">
        <v>201637</v>
      </c>
      <c r="EC37" s="23">
        <v>167936</v>
      </c>
      <c r="ED37" s="23">
        <v>33701</v>
      </c>
      <c r="EE37" s="23">
        <v>136923</v>
      </c>
      <c r="EF37" s="23">
        <v>0</v>
      </c>
      <c r="EG37" s="33">
        <v>0</v>
      </c>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row>
    <row r="38" spans="1:187" ht="14.25" customHeight="1">
      <c r="A38" s="25" t="s">
        <v>294</v>
      </c>
      <c r="B38" s="24">
        <v>130060596</v>
      </c>
      <c r="C38" s="23">
        <v>1070285</v>
      </c>
      <c r="D38" s="23">
        <v>117986</v>
      </c>
      <c r="E38" s="23">
        <v>268374</v>
      </c>
      <c r="F38" s="23">
        <v>96562</v>
      </c>
      <c r="G38" s="23">
        <v>118545</v>
      </c>
      <c r="H38" s="23">
        <v>468819</v>
      </c>
      <c r="I38" s="23">
        <v>10617799</v>
      </c>
      <c r="J38" s="23">
        <v>8616586</v>
      </c>
      <c r="K38" s="23">
        <v>585485</v>
      </c>
      <c r="L38" s="23">
        <v>1415727</v>
      </c>
      <c r="M38" s="23">
        <v>11430112</v>
      </c>
      <c r="N38" s="23">
        <v>1785090</v>
      </c>
      <c r="O38" s="23">
        <v>538649</v>
      </c>
      <c r="P38" s="23">
        <v>479214</v>
      </c>
      <c r="Q38" s="23">
        <v>258211</v>
      </c>
      <c r="R38" s="23">
        <v>40240</v>
      </c>
      <c r="S38" s="23">
        <v>180763</v>
      </c>
      <c r="T38" s="23">
        <v>767227</v>
      </c>
      <c r="U38" s="23">
        <v>89823</v>
      </c>
      <c r="V38" s="23">
        <v>77924</v>
      </c>
      <c r="W38" s="23">
        <v>66865</v>
      </c>
      <c r="X38" s="23">
        <v>82885</v>
      </c>
      <c r="Y38" s="23">
        <v>449730</v>
      </c>
      <c r="Z38" s="23">
        <v>11935918</v>
      </c>
      <c r="AA38" s="23">
        <v>704778</v>
      </c>
      <c r="AB38" s="23">
        <v>626471</v>
      </c>
      <c r="AC38" s="23">
        <v>27978</v>
      </c>
      <c r="AD38" s="23">
        <v>40833</v>
      </c>
      <c r="AE38" s="22">
        <v>2678</v>
      </c>
      <c r="AF38" s="23">
        <v>190693</v>
      </c>
      <c r="AG38" s="23">
        <v>112761</v>
      </c>
      <c r="AH38" s="23">
        <v>187314</v>
      </c>
      <c r="AI38" s="23">
        <v>3534011</v>
      </c>
      <c r="AJ38" s="23">
        <v>2532918</v>
      </c>
      <c r="AK38" s="23">
        <v>193895</v>
      </c>
      <c r="AL38" s="23">
        <v>145416</v>
      </c>
      <c r="AM38" s="23">
        <v>273507</v>
      </c>
      <c r="AN38" s="23">
        <v>248020</v>
      </c>
      <c r="AO38" s="23">
        <v>406655</v>
      </c>
      <c r="AP38" s="23">
        <v>431519</v>
      </c>
      <c r="AQ38" s="23">
        <v>63167</v>
      </c>
      <c r="AR38" s="23">
        <v>1747868</v>
      </c>
      <c r="AS38" s="23">
        <v>21027</v>
      </c>
      <c r="AT38" s="23">
        <v>444409</v>
      </c>
      <c r="AU38" s="23">
        <v>2831503</v>
      </c>
      <c r="AV38" s="23">
        <v>881427</v>
      </c>
      <c r="AW38" s="23">
        <v>1911331</v>
      </c>
      <c r="AX38" s="23">
        <v>38746</v>
      </c>
      <c r="AY38" s="23">
        <v>4499610</v>
      </c>
      <c r="AZ38" s="23">
        <v>600975</v>
      </c>
      <c r="BA38" s="23">
        <v>143207</v>
      </c>
      <c r="BB38" s="23">
        <v>51402</v>
      </c>
      <c r="BC38" s="23">
        <v>122683</v>
      </c>
      <c r="BD38" s="23">
        <v>1317005</v>
      </c>
      <c r="BE38" s="23">
        <v>148985</v>
      </c>
      <c r="BF38" s="23">
        <v>852210</v>
      </c>
      <c r="BG38" s="23">
        <v>139031</v>
      </c>
      <c r="BH38" s="23">
        <v>79512</v>
      </c>
      <c r="BI38" s="23">
        <v>221229</v>
      </c>
      <c r="BJ38" s="23">
        <v>231876</v>
      </c>
      <c r="BK38" s="23">
        <v>591494</v>
      </c>
      <c r="BL38" s="23">
        <v>14277149</v>
      </c>
      <c r="BM38" s="23">
        <v>864457</v>
      </c>
      <c r="BN38" s="23">
        <v>1200629</v>
      </c>
      <c r="BO38" s="23">
        <v>940044</v>
      </c>
      <c r="BP38" s="23">
        <v>87162</v>
      </c>
      <c r="BQ38" s="23">
        <v>9879710</v>
      </c>
      <c r="BR38" s="22">
        <v>7829</v>
      </c>
      <c r="BS38" s="23">
        <v>718106</v>
      </c>
      <c r="BT38" s="22">
        <v>3532</v>
      </c>
      <c r="BU38" s="23">
        <v>575679</v>
      </c>
      <c r="BV38" s="23">
        <v>26087201</v>
      </c>
      <c r="BW38" s="23">
        <v>377814</v>
      </c>
      <c r="BX38" s="23">
        <v>460245</v>
      </c>
      <c r="BY38" s="23">
        <v>3022267</v>
      </c>
      <c r="BZ38" s="23">
        <v>21761048</v>
      </c>
      <c r="CA38" s="23">
        <v>132061</v>
      </c>
      <c r="CB38" s="23">
        <v>333766</v>
      </c>
      <c r="CC38" s="23">
        <v>5255431</v>
      </c>
      <c r="CD38" s="23">
        <v>6997</v>
      </c>
      <c r="CE38" s="23">
        <v>1401594</v>
      </c>
      <c r="CF38" s="23">
        <v>185543</v>
      </c>
      <c r="CG38" s="23">
        <v>3337099</v>
      </c>
      <c r="CH38" s="23">
        <v>807842</v>
      </c>
      <c r="CI38" s="23">
        <v>2529257</v>
      </c>
      <c r="CJ38" s="23">
        <v>183091</v>
      </c>
      <c r="CK38" s="23">
        <v>141107</v>
      </c>
      <c r="CL38" s="23">
        <v>11558152</v>
      </c>
      <c r="CM38" s="23">
        <v>4086468</v>
      </c>
      <c r="CN38" s="23">
        <v>415028</v>
      </c>
      <c r="CO38" s="23">
        <v>987748</v>
      </c>
      <c r="CP38" s="23">
        <v>158545</v>
      </c>
      <c r="CQ38" s="23">
        <v>352373</v>
      </c>
      <c r="CR38" s="23">
        <v>2172774</v>
      </c>
      <c r="CS38" s="23">
        <v>7459846</v>
      </c>
      <c r="CT38" s="23">
        <v>11838</v>
      </c>
      <c r="CU38" s="23">
        <v>3831290</v>
      </c>
      <c r="CV38" s="23">
        <v>1440549</v>
      </c>
      <c r="CW38" s="23">
        <v>454022</v>
      </c>
      <c r="CX38" s="23">
        <v>292818</v>
      </c>
      <c r="CY38" s="23">
        <v>26887</v>
      </c>
      <c r="CZ38" s="23">
        <v>446019</v>
      </c>
      <c r="DA38" s="23">
        <v>1170996</v>
      </c>
      <c r="DB38" s="23">
        <v>571752</v>
      </c>
      <c r="DC38" s="23">
        <v>151335</v>
      </c>
      <c r="DD38" s="23">
        <v>447909</v>
      </c>
      <c r="DE38" s="23">
        <v>823511</v>
      </c>
      <c r="DF38" s="23">
        <v>1894142</v>
      </c>
      <c r="DG38" s="23">
        <v>1366954</v>
      </c>
      <c r="DH38" s="23">
        <v>527189</v>
      </c>
      <c r="DI38" s="23">
        <v>73169</v>
      </c>
      <c r="DJ38" s="23">
        <v>6179653</v>
      </c>
      <c r="DK38" s="23">
        <v>619172</v>
      </c>
      <c r="DL38" s="23">
        <v>171067</v>
      </c>
      <c r="DM38" s="23">
        <v>1073328</v>
      </c>
      <c r="DN38" s="23">
        <v>696619</v>
      </c>
      <c r="DO38" s="23">
        <v>43542</v>
      </c>
      <c r="DP38" s="23">
        <v>40728</v>
      </c>
      <c r="DQ38" s="23">
        <v>1819952</v>
      </c>
      <c r="DR38" s="23">
        <v>1670604</v>
      </c>
      <c r="DS38" s="23">
        <v>44641</v>
      </c>
      <c r="DT38" s="23">
        <v>3337402</v>
      </c>
      <c r="DU38" s="23">
        <v>900022</v>
      </c>
      <c r="DV38" s="22">
        <v>9721</v>
      </c>
      <c r="DW38" s="23">
        <v>2427659</v>
      </c>
      <c r="DX38" s="23">
        <v>11467510</v>
      </c>
      <c r="DY38" s="23">
        <v>8122765</v>
      </c>
      <c r="DZ38" s="23">
        <v>3344745</v>
      </c>
      <c r="EA38" s="23">
        <v>1105669</v>
      </c>
      <c r="EB38" s="23">
        <v>592169</v>
      </c>
      <c r="EC38" s="23">
        <v>461160</v>
      </c>
      <c r="ED38" s="23">
        <v>131009</v>
      </c>
      <c r="EE38" s="23">
        <v>513500</v>
      </c>
      <c r="EF38" s="23">
        <v>0</v>
      </c>
      <c r="EG38" s="33">
        <v>0</v>
      </c>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row>
    <row r="39" spans="1:187" ht="14.25" customHeight="1">
      <c r="A39" s="25" t="s">
        <v>295</v>
      </c>
      <c r="B39" s="24">
        <v>1136950</v>
      </c>
      <c r="C39" s="22">
        <v>29415</v>
      </c>
      <c r="D39" s="23">
        <v>0</v>
      </c>
      <c r="E39" s="23">
        <v>0</v>
      </c>
      <c r="F39" s="22">
        <v>29415</v>
      </c>
      <c r="G39" s="23">
        <v>0</v>
      </c>
      <c r="H39" s="23">
        <v>0</v>
      </c>
      <c r="I39" s="23">
        <v>818117</v>
      </c>
      <c r="J39" s="23">
        <v>49388</v>
      </c>
      <c r="K39" s="23">
        <v>767970</v>
      </c>
      <c r="L39" s="22">
        <v>759</v>
      </c>
      <c r="M39" s="22">
        <v>16393</v>
      </c>
      <c r="N39" s="23">
        <v>0</v>
      </c>
      <c r="O39" s="23">
        <v>0</v>
      </c>
      <c r="P39" s="23">
        <v>0</v>
      </c>
      <c r="Q39" s="23">
        <v>0</v>
      </c>
      <c r="R39" s="23">
        <v>0</v>
      </c>
      <c r="S39" s="23">
        <v>0</v>
      </c>
      <c r="T39" s="23">
        <v>0</v>
      </c>
      <c r="U39" s="23">
        <v>0</v>
      </c>
      <c r="V39" s="23">
        <v>0</v>
      </c>
      <c r="W39" s="23">
        <v>0</v>
      </c>
      <c r="X39" s="23">
        <v>0</v>
      </c>
      <c r="Y39" s="23">
        <v>0</v>
      </c>
      <c r="Z39" s="23">
        <v>225091</v>
      </c>
      <c r="AA39" s="23">
        <v>0</v>
      </c>
      <c r="AB39" s="23">
        <v>0</v>
      </c>
      <c r="AC39" s="23">
        <v>0</v>
      </c>
      <c r="AD39" s="23">
        <v>0</v>
      </c>
      <c r="AE39" s="23">
        <v>0</v>
      </c>
      <c r="AF39" s="23">
        <v>0</v>
      </c>
      <c r="AG39" s="23">
        <v>0</v>
      </c>
      <c r="AH39" s="23">
        <v>0</v>
      </c>
      <c r="AI39" s="23">
        <v>106</v>
      </c>
      <c r="AJ39" s="23">
        <v>215108</v>
      </c>
      <c r="AK39" s="23">
        <v>0</v>
      </c>
      <c r="AL39" s="22">
        <v>9878</v>
      </c>
      <c r="AM39" s="23">
        <v>0</v>
      </c>
      <c r="AN39" s="23">
        <v>0</v>
      </c>
      <c r="AO39" s="23">
        <v>0</v>
      </c>
      <c r="AP39" s="23">
        <v>0</v>
      </c>
      <c r="AQ39" s="23">
        <v>0</v>
      </c>
      <c r="AR39" s="23">
        <v>0</v>
      </c>
      <c r="AS39" s="23">
        <v>0</v>
      </c>
      <c r="AT39" s="23">
        <v>0</v>
      </c>
      <c r="AU39" s="22">
        <v>20761</v>
      </c>
      <c r="AV39" s="23">
        <v>0</v>
      </c>
      <c r="AW39" s="22">
        <v>20761</v>
      </c>
      <c r="AX39" s="23">
        <v>0</v>
      </c>
      <c r="AY39" s="23">
        <v>0</v>
      </c>
      <c r="AZ39" s="23">
        <v>0</v>
      </c>
      <c r="BA39" s="23">
        <v>0</v>
      </c>
      <c r="BB39" s="23">
        <v>0</v>
      </c>
      <c r="BC39" s="23">
        <v>0</v>
      </c>
      <c r="BD39" s="23">
        <v>0</v>
      </c>
      <c r="BE39" s="23">
        <v>0</v>
      </c>
      <c r="BF39" s="23">
        <v>0</v>
      </c>
      <c r="BG39" s="23">
        <v>0</v>
      </c>
      <c r="BH39" s="23">
        <v>0</v>
      </c>
      <c r="BI39" s="23">
        <v>0</v>
      </c>
      <c r="BJ39" s="23">
        <v>0</v>
      </c>
      <c r="BK39" s="23">
        <v>0</v>
      </c>
      <c r="BL39" s="23">
        <v>0</v>
      </c>
      <c r="BM39" s="23">
        <v>0</v>
      </c>
      <c r="BN39" s="23">
        <v>0</v>
      </c>
      <c r="BO39" s="23">
        <v>0</v>
      </c>
      <c r="BP39" s="23">
        <v>0</v>
      </c>
      <c r="BQ39" s="23">
        <v>0</v>
      </c>
      <c r="BR39" s="23">
        <v>0</v>
      </c>
      <c r="BS39" s="23">
        <v>0</v>
      </c>
      <c r="BT39" s="23">
        <v>0</v>
      </c>
      <c r="BU39" s="23">
        <v>0</v>
      </c>
      <c r="BV39" s="23">
        <v>0</v>
      </c>
      <c r="BW39" s="23">
        <v>0</v>
      </c>
      <c r="BX39" s="23">
        <v>0</v>
      </c>
      <c r="BY39" s="23">
        <v>0</v>
      </c>
      <c r="BZ39" s="23">
        <v>0</v>
      </c>
      <c r="CA39" s="23">
        <v>0</v>
      </c>
      <c r="CB39" s="23">
        <v>0</v>
      </c>
      <c r="CC39" s="23">
        <v>0</v>
      </c>
      <c r="CD39" s="23">
        <v>0</v>
      </c>
      <c r="CE39" s="23">
        <v>0</v>
      </c>
      <c r="CF39" s="23">
        <v>0</v>
      </c>
      <c r="CG39" s="23">
        <v>0</v>
      </c>
      <c r="CH39" s="23">
        <v>0</v>
      </c>
      <c r="CI39" s="23">
        <v>0</v>
      </c>
      <c r="CJ39" s="23">
        <v>0</v>
      </c>
      <c r="CK39" s="23">
        <v>0</v>
      </c>
      <c r="CL39" s="23">
        <v>8882</v>
      </c>
      <c r="CM39" s="23">
        <v>1450</v>
      </c>
      <c r="CN39" s="23">
        <v>0</v>
      </c>
      <c r="CO39" s="23">
        <v>0</v>
      </c>
      <c r="CP39" s="23">
        <v>0</v>
      </c>
      <c r="CQ39" s="23">
        <v>1450</v>
      </c>
      <c r="CR39" s="23">
        <v>0</v>
      </c>
      <c r="CS39" s="23">
        <v>0</v>
      </c>
      <c r="CT39" s="23">
        <v>7432</v>
      </c>
      <c r="CU39" s="22">
        <v>28</v>
      </c>
      <c r="CV39" s="23">
        <v>0</v>
      </c>
      <c r="CW39" s="23">
        <v>0</v>
      </c>
      <c r="CX39" s="23">
        <v>0</v>
      </c>
      <c r="CY39" s="23">
        <v>0</v>
      </c>
      <c r="CZ39" s="23">
        <v>0</v>
      </c>
      <c r="DA39" s="22">
        <v>28</v>
      </c>
      <c r="DB39" s="22">
        <v>28</v>
      </c>
      <c r="DC39" s="23">
        <v>0</v>
      </c>
      <c r="DD39" s="23">
        <v>0</v>
      </c>
      <c r="DE39" s="23">
        <v>5035</v>
      </c>
      <c r="DF39" s="22">
        <v>13228</v>
      </c>
      <c r="DG39" s="23">
        <v>0</v>
      </c>
      <c r="DH39" s="22">
        <v>13228</v>
      </c>
      <c r="DI39" s="23">
        <v>0</v>
      </c>
      <c r="DJ39" s="23">
        <v>0</v>
      </c>
      <c r="DK39" s="23">
        <v>0</v>
      </c>
      <c r="DL39" s="23">
        <v>0</v>
      </c>
      <c r="DM39" s="23">
        <v>0</v>
      </c>
      <c r="DN39" s="23">
        <v>0</v>
      </c>
      <c r="DO39" s="23">
        <v>0</v>
      </c>
      <c r="DP39" s="23">
        <v>0</v>
      </c>
      <c r="DQ39" s="23">
        <v>0</v>
      </c>
      <c r="DR39" s="23">
        <v>0</v>
      </c>
      <c r="DS39" s="23">
        <v>0</v>
      </c>
      <c r="DT39" s="23">
        <v>0</v>
      </c>
      <c r="DU39" s="23">
        <v>0</v>
      </c>
      <c r="DV39" s="23">
        <v>0</v>
      </c>
      <c r="DW39" s="23">
        <v>0</v>
      </c>
      <c r="DX39" s="23">
        <v>0</v>
      </c>
      <c r="DY39" s="23">
        <v>0</v>
      </c>
      <c r="DZ39" s="23">
        <v>0</v>
      </c>
      <c r="EA39" s="23">
        <v>0</v>
      </c>
      <c r="EB39" s="23">
        <v>0</v>
      </c>
      <c r="EC39" s="23">
        <v>0</v>
      </c>
      <c r="ED39" s="23">
        <v>0</v>
      </c>
      <c r="EE39" s="23">
        <v>0</v>
      </c>
      <c r="EF39" s="23">
        <v>0</v>
      </c>
      <c r="EG39" s="33">
        <v>0</v>
      </c>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row>
    <row r="40" spans="1:187" ht="14.25" customHeight="1">
      <c r="A40" s="25" t="s">
        <v>296</v>
      </c>
      <c r="B40" s="24">
        <v>10812565</v>
      </c>
      <c r="C40" s="23">
        <v>25321</v>
      </c>
      <c r="D40" s="23">
        <v>2352</v>
      </c>
      <c r="E40" s="23">
        <v>3908</v>
      </c>
      <c r="F40" s="22">
        <v>2764</v>
      </c>
      <c r="G40" s="23">
        <v>193</v>
      </c>
      <c r="H40" s="23">
        <v>16104</v>
      </c>
      <c r="I40" s="23">
        <v>85384</v>
      </c>
      <c r="J40" s="23">
        <v>38464</v>
      </c>
      <c r="K40" s="23">
        <v>41959</v>
      </c>
      <c r="L40" s="23">
        <v>4961</v>
      </c>
      <c r="M40" s="23">
        <v>238841</v>
      </c>
      <c r="N40" s="23">
        <v>110269</v>
      </c>
      <c r="O40" s="23">
        <v>31050</v>
      </c>
      <c r="P40" s="23">
        <v>36191</v>
      </c>
      <c r="Q40" s="22">
        <v>7492</v>
      </c>
      <c r="R40" s="22">
        <v>10253</v>
      </c>
      <c r="S40" s="23">
        <v>18445</v>
      </c>
      <c r="T40" s="23">
        <v>43028</v>
      </c>
      <c r="U40" s="23">
        <v>10188</v>
      </c>
      <c r="V40" s="23">
        <v>8101</v>
      </c>
      <c r="W40" s="23">
        <v>12407</v>
      </c>
      <c r="X40" s="22">
        <v>929</v>
      </c>
      <c r="Y40" s="23">
        <v>11403</v>
      </c>
      <c r="Z40" s="23">
        <v>1684377</v>
      </c>
      <c r="AA40" s="23">
        <v>127201</v>
      </c>
      <c r="AB40" s="23">
        <v>194792</v>
      </c>
      <c r="AC40" s="23">
        <v>4293</v>
      </c>
      <c r="AD40" s="23">
        <v>7496</v>
      </c>
      <c r="AE40" s="22">
        <v>665</v>
      </c>
      <c r="AF40" s="23">
        <v>14073</v>
      </c>
      <c r="AG40" s="23">
        <v>44825</v>
      </c>
      <c r="AH40" s="23">
        <v>15164</v>
      </c>
      <c r="AI40" s="23">
        <v>401617</v>
      </c>
      <c r="AJ40" s="23">
        <v>250461</v>
      </c>
      <c r="AK40" s="23">
        <v>49836</v>
      </c>
      <c r="AL40" s="23">
        <v>9607</v>
      </c>
      <c r="AM40" s="23">
        <v>27240</v>
      </c>
      <c r="AN40" s="23">
        <v>44769</v>
      </c>
      <c r="AO40" s="23">
        <v>42912</v>
      </c>
      <c r="AP40" s="23">
        <v>25830</v>
      </c>
      <c r="AQ40" s="23">
        <v>14899</v>
      </c>
      <c r="AR40" s="23">
        <v>388734</v>
      </c>
      <c r="AS40" s="22">
        <v>641</v>
      </c>
      <c r="AT40" s="23">
        <v>19322</v>
      </c>
      <c r="AU40" s="23">
        <v>320240</v>
      </c>
      <c r="AV40" s="23">
        <v>124140</v>
      </c>
      <c r="AW40" s="23">
        <v>190439</v>
      </c>
      <c r="AX40" s="23">
        <v>5660</v>
      </c>
      <c r="AY40" s="23">
        <v>410120</v>
      </c>
      <c r="AZ40" s="23">
        <v>26358</v>
      </c>
      <c r="BA40" s="23">
        <v>8645</v>
      </c>
      <c r="BB40" s="22">
        <v>1538</v>
      </c>
      <c r="BC40" s="23">
        <v>6764</v>
      </c>
      <c r="BD40" s="23">
        <v>269017</v>
      </c>
      <c r="BE40" s="23">
        <v>10999</v>
      </c>
      <c r="BF40" s="23">
        <v>15011</v>
      </c>
      <c r="BG40" s="23">
        <v>6137</v>
      </c>
      <c r="BH40" s="22">
        <v>363</v>
      </c>
      <c r="BI40" s="23">
        <v>13452</v>
      </c>
      <c r="BJ40" s="23">
        <v>9984</v>
      </c>
      <c r="BK40" s="23">
        <v>41852</v>
      </c>
      <c r="BL40" s="23">
        <v>214659</v>
      </c>
      <c r="BM40" s="23">
        <v>4785</v>
      </c>
      <c r="BN40" s="23">
        <v>40191</v>
      </c>
      <c r="BO40" s="23">
        <v>36500</v>
      </c>
      <c r="BP40" s="22">
        <v>2173</v>
      </c>
      <c r="BQ40" s="23">
        <v>56298</v>
      </c>
      <c r="BR40" s="22">
        <v>1268</v>
      </c>
      <c r="BS40" s="23">
        <v>36299</v>
      </c>
      <c r="BT40" s="22">
        <v>193</v>
      </c>
      <c r="BU40" s="23">
        <v>36952</v>
      </c>
      <c r="BV40" s="23">
        <v>996388</v>
      </c>
      <c r="BW40" s="23">
        <v>96210</v>
      </c>
      <c r="BX40" s="23">
        <v>15058</v>
      </c>
      <c r="BY40" s="23">
        <v>76830</v>
      </c>
      <c r="BZ40" s="23">
        <v>740467</v>
      </c>
      <c r="CA40" s="22">
        <v>11658</v>
      </c>
      <c r="CB40" s="23">
        <v>56167</v>
      </c>
      <c r="CC40" s="23">
        <v>1018464</v>
      </c>
      <c r="CD40" s="23">
        <v>12012</v>
      </c>
      <c r="CE40" s="23">
        <v>66263</v>
      </c>
      <c r="CF40" s="23">
        <v>7161</v>
      </c>
      <c r="CG40" s="23">
        <v>827593</v>
      </c>
      <c r="CH40" s="23">
        <v>431277</v>
      </c>
      <c r="CI40" s="23">
        <v>396317</v>
      </c>
      <c r="CJ40" s="23">
        <v>88507</v>
      </c>
      <c r="CK40" s="23">
        <v>16929</v>
      </c>
      <c r="CL40" s="23">
        <v>146097</v>
      </c>
      <c r="CM40" s="23">
        <v>133154</v>
      </c>
      <c r="CN40" s="22">
        <v>893</v>
      </c>
      <c r="CO40" s="23">
        <v>8765</v>
      </c>
      <c r="CP40" s="22">
        <v>191</v>
      </c>
      <c r="CQ40" s="22">
        <v>1196</v>
      </c>
      <c r="CR40" s="23">
        <v>122110</v>
      </c>
      <c r="CS40" s="23">
        <v>12285</v>
      </c>
      <c r="CT40" s="22">
        <v>658</v>
      </c>
      <c r="CU40" s="23">
        <v>3856246</v>
      </c>
      <c r="CV40" s="23">
        <v>1545627</v>
      </c>
      <c r="CW40" s="23">
        <v>1053987</v>
      </c>
      <c r="CX40" s="23">
        <v>125976</v>
      </c>
      <c r="CY40" s="23">
        <v>9666</v>
      </c>
      <c r="CZ40" s="23">
        <v>129087</v>
      </c>
      <c r="DA40" s="23">
        <v>991903</v>
      </c>
      <c r="DB40" s="23">
        <v>719300</v>
      </c>
      <c r="DC40" s="23">
        <v>46786</v>
      </c>
      <c r="DD40" s="23">
        <v>225817</v>
      </c>
      <c r="DE40" s="23">
        <v>41684</v>
      </c>
      <c r="DF40" s="23">
        <v>207959</v>
      </c>
      <c r="DG40" s="23">
        <v>191514</v>
      </c>
      <c r="DH40" s="23">
        <v>16444</v>
      </c>
      <c r="DI40" s="23">
        <v>7886</v>
      </c>
      <c r="DJ40" s="23">
        <v>1061399</v>
      </c>
      <c r="DK40" s="23">
        <v>682689</v>
      </c>
      <c r="DL40" s="23">
        <v>17011</v>
      </c>
      <c r="DM40" s="23">
        <v>63305</v>
      </c>
      <c r="DN40" s="23">
        <v>67916</v>
      </c>
      <c r="DO40" s="23">
        <v>9966</v>
      </c>
      <c r="DP40" s="22">
        <v>359</v>
      </c>
      <c r="DQ40" s="23">
        <v>170812</v>
      </c>
      <c r="DR40" s="23">
        <v>45092</v>
      </c>
      <c r="DS40" s="22">
        <v>4248</v>
      </c>
      <c r="DT40" s="23">
        <v>281000</v>
      </c>
      <c r="DU40" s="23">
        <v>256728</v>
      </c>
      <c r="DV40" s="23">
        <v>0</v>
      </c>
      <c r="DW40" s="23">
        <v>24272</v>
      </c>
      <c r="DX40" s="23">
        <v>90390</v>
      </c>
      <c r="DY40" s="23">
        <v>51900</v>
      </c>
      <c r="DZ40" s="23">
        <v>38490</v>
      </c>
      <c r="EA40" s="23">
        <v>15841</v>
      </c>
      <c r="EB40" s="23">
        <v>5387</v>
      </c>
      <c r="EC40" s="22">
        <v>1451</v>
      </c>
      <c r="ED40" s="23">
        <v>3936</v>
      </c>
      <c r="EE40" s="23">
        <v>10453</v>
      </c>
      <c r="EF40" s="23">
        <v>0</v>
      </c>
      <c r="EG40" s="33">
        <v>0</v>
      </c>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row>
    <row r="41" spans="1:187" ht="14.25" customHeight="1">
      <c r="A41" s="25" t="s">
        <v>297</v>
      </c>
      <c r="B41" s="24">
        <v>28667946</v>
      </c>
      <c r="C41" s="23">
        <v>101795</v>
      </c>
      <c r="D41" s="23">
        <v>32981</v>
      </c>
      <c r="E41" s="23">
        <v>25223</v>
      </c>
      <c r="F41" s="23">
        <v>7379</v>
      </c>
      <c r="G41" s="22">
        <v>2781</v>
      </c>
      <c r="H41" s="23">
        <v>33432</v>
      </c>
      <c r="I41" s="23">
        <v>514509</v>
      </c>
      <c r="J41" s="23">
        <v>354936</v>
      </c>
      <c r="K41" s="23">
        <v>112353</v>
      </c>
      <c r="L41" s="23">
        <v>47221</v>
      </c>
      <c r="M41" s="23">
        <v>215239</v>
      </c>
      <c r="N41" s="23">
        <v>497151</v>
      </c>
      <c r="O41" s="23">
        <v>115298</v>
      </c>
      <c r="P41" s="23">
        <v>84245</v>
      </c>
      <c r="Q41" s="23">
        <v>17653</v>
      </c>
      <c r="R41" s="23">
        <v>4868</v>
      </c>
      <c r="S41" s="23">
        <v>61724</v>
      </c>
      <c r="T41" s="23">
        <v>297608</v>
      </c>
      <c r="U41" s="23">
        <v>31602</v>
      </c>
      <c r="V41" s="23">
        <v>79277</v>
      </c>
      <c r="W41" s="23">
        <v>47161</v>
      </c>
      <c r="X41" s="23">
        <v>24477</v>
      </c>
      <c r="Y41" s="23">
        <v>115091</v>
      </c>
      <c r="Z41" s="23">
        <v>4127227</v>
      </c>
      <c r="AA41" s="23">
        <v>295858</v>
      </c>
      <c r="AB41" s="23">
        <v>277183</v>
      </c>
      <c r="AC41" s="23">
        <v>21904</v>
      </c>
      <c r="AD41" s="23">
        <v>23582</v>
      </c>
      <c r="AE41" s="23">
        <v>69</v>
      </c>
      <c r="AF41" s="23">
        <v>91765</v>
      </c>
      <c r="AG41" s="23">
        <v>57615</v>
      </c>
      <c r="AH41" s="23">
        <v>64930</v>
      </c>
      <c r="AI41" s="23">
        <v>272740</v>
      </c>
      <c r="AJ41" s="23">
        <v>705053</v>
      </c>
      <c r="AK41" s="23">
        <v>127896</v>
      </c>
      <c r="AL41" s="23">
        <v>60467</v>
      </c>
      <c r="AM41" s="23">
        <v>65481</v>
      </c>
      <c r="AN41" s="23">
        <v>189980</v>
      </c>
      <c r="AO41" s="23">
        <v>240277</v>
      </c>
      <c r="AP41" s="23">
        <v>212317</v>
      </c>
      <c r="AQ41" s="23">
        <v>26225</v>
      </c>
      <c r="AR41" s="23">
        <v>1130305</v>
      </c>
      <c r="AS41" s="23">
        <v>8281</v>
      </c>
      <c r="AT41" s="23">
        <v>255299</v>
      </c>
      <c r="AU41" s="23">
        <v>1747386</v>
      </c>
      <c r="AV41" s="23">
        <v>719709</v>
      </c>
      <c r="AW41" s="23">
        <v>997386</v>
      </c>
      <c r="AX41" s="23">
        <v>30291</v>
      </c>
      <c r="AY41" s="23">
        <v>1806410</v>
      </c>
      <c r="AZ41" s="23">
        <v>421925</v>
      </c>
      <c r="BA41" s="23">
        <v>54951</v>
      </c>
      <c r="BB41" s="23">
        <v>15428</v>
      </c>
      <c r="BC41" s="23">
        <v>65589</v>
      </c>
      <c r="BD41" s="23">
        <v>816358</v>
      </c>
      <c r="BE41" s="23">
        <v>50972</v>
      </c>
      <c r="BF41" s="23">
        <v>41479</v>
      </c>
      <c r="BG41" s="23">
        <v>39863</v>
      </c>
      <c r="BH41" s="23">
        <v>16908</v>
      </c>
      <c r="BI41" s="23">
        <v>30187</v>
      </c>
      <c r="BJ41" s="23">
        <v>58466</v>
      </c>
      <c r="BK41" s="23">
        <v>194285</v>
      </c>
      <c r="BL41" s="23">
        <v>728539</v>
      </c>
      <c r="BM41" s="23">
        <v>33551</v>
      </c>
      <c r="BN41" s="23">
        <v>141714</v>
      </c>
      <c r="BO41" s="23">
        <v>119031</v>
      </c>
      <c r="BP41" s="23">
        <v>50844</v>
      </c>
      <c r="BQ41" s="23">
        <v>124424</v>
      </c>
      <c r="BR41" s="22">
        <v>5065</v>
      </c>
      <c r="BS41" s="23">
        <v>148419</v>
      </c>
      <c r="BT41" s="22">
        <v>1694</v>
      </c>
      <c r="BU41" s="23">
        <v>103797</v>
      </c>
      <c r="BV41" s="23">
        <v>2164904</v>
      </c>
      <c r="BW41" s="23">
        <v>322751</v>
      </c>
      <c r="BX41" s="23">
        <v>68318</v>
      </c>
      <c r="BY41" s="23">
        <v>280514</v>
      </c>
      <c r="BZ41" s="23">
        <v>1279694</v>
      </c>
      <c r="CA41" s="23">
        <v>26588</v>
      </c>
      <c r="CB41" s="23">
        <v>187040</v>
      </c>
      <c r="CC41" s="23">
        <v>2734905</v>
      </c>
      <c r="CD41" s="23">
        <v>28255</v>
      </c>
      <c r="CE41" s="23">
        <v>284794</v>
      </c>
      <c r="CF41" s="23">
        <v>111877</v>
      </c>
      <c r="CG41" s="23">
        <v>1997693</v>
      </c>
      <c r="CH41" s="23">
        <v>837276</v>
      </c>
      <c r="CI41" s="23">
        <v>1160417</v>
      </c>
      <c r="CJ41" s="23">
        <v>268070</v>
      </c>
      <c r="CK41" s="23">
        <v>44216</v>
      </c>
      <c r="CL41" s="23">
        <v>827249</v>
      </c>
      <c r="CM41" s="23">
        <v>535569</v>
      </c>
      <c r="CN41" s="23">
        <v>23559</v>
      </c>
      <c r="CO41" s="23">
        <v>79792</v>
      </c>
      <c r="CP41" s="22">
        <v>4138</v>
      </c>
      <c r="CQ41" s="23">
        <v>8382</v>
      </c>
      <c r="CR41" s="23">
        <v>419698</v>
      </c>
      <c r="CS41" s="23">
        <v>288413</v>
      </c>
      <c r="CT41" s="22">
        <v>3268</v>
      </c>
      <c r="CU41" s="23">
        <v>5143649</v>
      </c>
      <c r="CV41" s="23">
        <v>2207668</v>
      </c>
      <c r="CW41" s="23">
        <v>808111</v>
      </c>
      <c r="CX41" s="23">
        <v>492538</v>
      </c>
      <c r="CY41" s="23">
        <v>13568</v>
      </c>
      <c r="CZ41" s="23">
        <v>277383</v>
      </c>
      <c r="DA41" s="23">
        <v>1344381</v>
      </c>
      <c r="DB41" s="23">
        <v>881572</v>
      </c>
      <c r="DC41" s="23">
        <v>129298</v>
      </c>
      <c r="DD41" s="23">
        <v>333512</v>
      </c>
      <c r="DE41" s="23">
        <v>268472</v>
      </c>
      <c r="DF41" s="23">
        <v>945287</v>
      </c>
      <c r="DG41" s="23">
        <v>884184</v>
      </c>
      <c r="DH41" s="23">
        <v>61103</v>
      </c>
      <c r="DI41" s="23">
        <v>59526</v>
      </c>
      <c r="DJ41" s="23">
        <v>4308754</v>
      </c>
      <c r="DK41" s="23">
        <v>743762</v>
      </c>
      <c r="DL41" s="23">
        <v>101888</v>
      </c>
      <c r="DM41" s="23">
        <v>468220</v>
      </c>
      <c r="DN41" s="23">
        <v>242431</v>
      </c>
      <c r="DO41" s="23">
        <v>107429</v>
      </c>
      <c r="DP41" s="22">
        <v>80457</v>
      </c>
      <c r="DQ41" s="23">
        <v>1231518</v>
      </c>
      <c r="DR41" s="23">
        <v>1300114</v>
      </c>
      <c r="DS41" s="22">
        <v>32935</v>
      </c>
      <c r="DT41" s="23">
        <v>778846</v>
      </c>
      <c r="DU41" s="23">
        <v>340783</v>
      </c>
      <c r="DV41" s="22">
        <v>901</v>
      </c>
      <c r="DW41" s="23">
        <v>437162</v>
      </c>
      <c r="DX41" s="23">
        <v>1522217</v>
      </c>
      <c r="DY41" s="23">
        <v>1119274</v>
      </c>
      <c r="DZ41" s="23">
        <v>402943</v>
      </c>
      <c r="EA41" s="23">
        <v>175882</v>
      </c>
      <c r="EB41" s="23">
        <v>45723</v>
      </c>
      <c r="EC41" s="23">
        <v>29593</v>
      </c>
      <c r="ED41" s="23">
        <v>16130</v>
      </c>
      <c r="EE41" s="23">
        <v>130160</v>
      </c>
      <c r="EF41" s="23">
        <v>0</v>
      </c>
      <c r="EG41" s="33">
        <v>0</v>
      </c>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row>
    <row r="42" spans="1:187" ht="14.25" customHeight="1">
      <c r="A42" s="25" t="s">
        <v>298</v>
      </c>
      <c r="B42" s="24">
        <v>64605827</v>
      </c>
      <c r="C42" s="23">
        <v>893550</v>
      </c>
      <c r="D42" s="23">
        <v>69404</v>
      </c>
      <c r="E42" s="23">
        <v>280513</v>
      </c>
      <c r="F42" s="23">
        <v>260412</v>
      </c>
      <c r="G42" s="22">
        <v>231155</v>
      </c>
      <c r="H42" s="22">
        <v>52065</v>
      </c>
      <c r="I42" s="23">
        <v>776009</v>
      </c>
      <c r="J42" s="23">
        <v>607481</v>
      </c>
      <c r="K42" s="22">
        <v>118746</v>
      </c>
      <c r="L42" s="22">
        <v>49782</v>
      </c>
      <c r="M42" s="23">
        <v>597198</v>
      </c>
      <c r="N42" s="23">
        <v>1300346</v>
      </c>
      <c r="O42" s="23">
        <v>1088736</v>
      </c>
      <c r="P42" s="23">
        <v>187836</v>
      </c>
      <c r="Q42" s="22">
        <v>129</v>
      </c>
      <c r="R42" s="23">
        <v>187622</v>
      </c>
      <c r="S42" s="22">
        <v>84</v>
      </c>
      <c r="T42" s="23">
        <v>23775</v>
      </c>
      <c r="U42" s="22">
        <v>203</v>
      </c>
      <c r="V42" s="22">
        <v>1001</v>
      </c>
      <c r="W42" s="22">
        <v>8138</v>
      </c>
      <c r="X42" s="23">
        <v>4511</v>
      </c>
      <c r="Y42" s="22">
        <v>9922</v>
      </c>
      <c r="Z42" s="23">
        <v>1026699</v>
      </c>
      <c r="AA42" s="23">
        <v>80743</v>
      </c>
      <c r="AB42" s="22">
        <v>148350</v>
      </c>
      <c r="AC42" s="22">
        <v>2669</v>
      </c>
      <c r="AD42" s="22">
        <v>2685</v>
      </c>
      <c r="AE42" s="23">
        <v>0</v>
      </c>
      <c r="AF42" s="22">
        <v>2157</v>
      </c>
      <c r="AG42" s="23">
        <v>38038</v>
      </c>
      <c r="AH42" s="22">
        <v>129702</v>
      </c>
      <c r="AI42" s="23">
        <v>72456</v>
      </c>
      <c r="AJ42" s="23">
        <v>362445</v>
      </c>
      <c r="AK42" s="22">
        <v>1472</v>
      </c>
      <c r="AL42" s="22">
        <v>14102</v>
      </c>
      <c r="AM42" s="22">
        <v>87488</v>
      </c>
      <c r="AN42" s="22">
        <v>6815</v>
      </c>
      <c r="AO42" s="22">
        <v>20493</v>
      </c>
      <c r="AP42" s="22">
        <v>11060</v>
      </c>
      <c r="AQ42" s="23">
        <v>0</v>
      </c>
      <c r="AR42" s="23">
        <v>15611</v>
      </c>
      <c r="AS42" s="22">
        <v>29506</v>
      </c>
      <c r="AT42" s="22">
        <v>906</v>
      </c>
      <c r="AU42" s="23">
        <v>425091</v>
      </c>
      <c r="AV42" s="23">
        <v>236335</v>
      </c>
      <c r="AW42" s="23">
        <v>185372</v>
      </c>
      <c r="AX42" s="22">
        <v>3385</v>
      </c>
      <c r="AY42" s="23">
        <v>175218</v>
      </c>
      <c r="AZ42" s="23">
        <v>6701</v>
      </c>
      <c r="BA42" s="22">
        <v>2313</v>
      </c>
      <c r="BB42" s="23">
        <v>16</v>
      </c>
      <c r="BC42" s="23">
        <v>24</v>
      </c>
      <c r="BD42" s="23">
        <v>13202</v>
      </c>
      <c r="BE42" s="23">
        <v>18</v>
      </c>
      <c r="BF42" s="22">
        <v>5404</v>
      </c>
      <c r="BG42" s="23">
        <v>0</v>
      </c>
      <c r="BH42" s="22">
        <v>85082</v>
      </c>
      <c r="BI42" s="23">
        <v>9649</v>
      </c>
      <c r="BJ42" s="23">
        <v>1710</v>
      </c>
      <c r="BK42" s="23">
        <v>51100</v>
      </c>
      <c r="BL42" s="23">
        <v>708025</v>
      </c>
      <c r="BM42" s="22">
        <v>6458</v>
      </c>
      <c r="BN42" s="22">
        <v>35616</v>
      </c>
      <c r="BO42" s="22">
        <v>12456</v>
      </c>
      <c r="BP42" s="22">
        <v>133</v>
      </c>
      <c r="BQ42" s="23">
        <v>508110</v>
      </c>
      <c r="BR42" s="23">
        <v>0</v>
      </c>
      <c r="BS42" s="22">
        <v>78120</v>
      </c>
      <c r="BT42" s="22">
        <v>6</v>
      </c>
      <c r="BU42" s="22">
        <v>67125</v>
      </c>
      <c r="BV42" s="23">
        <v>2553032</v>
      </c>
      <c r="BW42" s="23">
        <v>93772</v>
      </c>
      <c r="BX42" s="23">
        <v>583416</v>
      </c>
      <c r="BY42" s="23">
        <v>163029</v>
      </c>
      <c r="BZ42" s="23">
        <v>1568437</v>
      </c>
      <c r="CA42" s="23">
        <v>0</v>
      </c>
      <c r="CB42" s="22">
        <v>144378</v>
      </c>
      <c r="CC42" s="23">
        <v>26181771</v>
      </c>
      <c r="CD42" s="23">
        <v>0</v>
      </c>
      <c r="CE42" s="23">
        <v>3421676</v>
      </c>
      <c r="CF42" s="22">
        <v>80737</v>
      </c>
      <c r="CG42" s="23">
        <v>20742738</v>
      </c>
      <c r="CH42" s="23">
        <v>518583</v>
      </c>
      <c r="CI42" s="23">
        <v>20224155</v>
      </c>
      <c r="CJ42" s="22">
        <v>5093</v>
      </c>
      <c r="CK42" s="23">
        <v>1931528</v>
      </c>
      <c r="CL42" s="23">
        <v>17251842</v>
      </c>
      <c r="CM42" s="23">
        <v>17142824</v>
      </c>
      <c r="CN42" s="23">
        <v>1885340</v>
      </c>
      <c r="CO42" s="23">
        <v>1692052</v>
      </c>
      <c r="CP42" s="23">
        <v>0</v>
      </c>
      <c r="CQ42" s="23">
        <v>747110</v>
      </c>
      <c r="CR42" s="23">
        <v>12818321</v>
      </c>
      <c r="CS42" s="23">
        <v>90602</v>
      </c>
      <c r="CT42" s="22">
        <v>18416</v>
      </c>
      <c r="CU42" s="23">
        <v>1001461</v>
      </c>
      <c r="CV42" s="23">
        <v>18976</v>
      </c>
      <c r="CW42" s="23">
        <v>3595</v>
      </c>
      <c r="CX42" s="22">
        <v>8193</v>
      </c>
      <c r="CY42" s="22">
        <v>967</v>
      </c>
      <c r="CZ42" s="22">
        <v>127345</v>
      </c>
      <c r="DA42" s="23">
        <v>842385</v>
      </c>
      <c r="DB42" s="23">
        <v>601622</v>
      </c>
      <c r="DC42" s="23">
        <v>18042</v>
      </c>
      <c r="DD42" s="23">
        <v>222721</v>
      </c>
      <c r="DE42" s="23">
        <v>8263240</v>
      </c>
      <c r="DF42" s="23">
        <v>111282</v>
      </c>
      <c r="DG42" s="23">
        <v>103186</v>
      </c>
      <c r="DH42" s="22">
        <v>8097</v>
      </c>
      <c r="DI42" s="22">
        <v>28071</v>
      </c>
      <c r="DJ42" s="23">
        <v>282169</v>
      </c>
      <c r="DK42" s="22">
        <v>3692</v>
      </c>
      <c r="DL42" s="23">
        <v>0</v>
      </c>
      <c r="DM42" s="22">
        <v>131961</v>
      </c>
      <c r="DN42" s="22">
        <v>1126</v>
      </c>
      <c r="DO42" s="22">
        <v>1712</v>
      </c>
      <c r="DP42" s="23">
        <v>0</v>
      </c>
      <c r="DQ42" s="23">
        <v>43451</v>
      </c>
      <c r="DR42" s="23">
        <v>100066</v>
      </c>
      <c r="DS42" s="23">
        <v>162</v>
      </c>
      <c r="DT42" s="23">
        <v>1404082</v>
      </c>
      <c r="DU42" s="23">
        <v>1027048</v>
      </c>
      <c r="DV42" s="23">
        <v>0</v>
      </c>
      <c r="DW42" s="23">
        <v>377034</v>
      </c>
      <c r="DX42" s="23">
        <v>1491555</v>
      </c>
      <c r="DY42" s="23">
        <v>1320409</v>
      </c>
      <c r="DZ42" s="23">
        <v>171145</v>
      </c>
      <c r="EA42" s="23">
        <v>134722</v>
      </c>
      <c r="EB42" s="22">
        <v>148</v>
      </c>
      <c r="EC42" s="23" t="s">
        <v>323</v>
      </c>
      <c r="ED42" s="22">
        <v>148</v>
      </c>
      <c r="EE42" s="22">
        <v>129517</v>
      </c>
      <c r="EF42" s="22">
        <v>5058</v>
      </c>
      <c r="EG42" s="21">
        <v>462</v>
      </c>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row>
    <row r="43" spans="1:187" ht="14.25" customHeight="1">
      <c r="A43" s="25" t="s">
        <v>299</v>
      </c>
      <c r="B43" s="24">
        <v>6349983</v>
      </c>
      <c r="C43" s="23">
        <v>5832953</v>
      </c>
      <c r="D43" s="23">
        <v>2785543</v>
      </c>
      <c r="E43" s="23">
        <v>2887828</v>
      </c>
      <c r="F43" s="22">
        <v>21944</v>
      </c>
      <c r="G43" s="22">
        <v>1297</v>
      </c>
      <c r="H43" s="22">
        <v>136341</v>
      </c>
      <c r="I43" s="23">
        <v>28678</v>
      </c>
      <c r="J43" s="23">
        <v>28678</v>
      </c>
      <c r="K43" s="23">
        <v>0</v>
      </c>
      <c r="L43" s="23">
        <v>0</v>
      </c>
      <c r="M43" s="23">
        <v>0</v>
      </c>
      <c r="N43" s="22">
        <v>483</v>
      </c>
      <c r="O43" s="22">
        <v>483</v>
      </c>
      <c r="P43" s="23">
        <v>0</v>
      </c>
      <c r="Q43" s="23">
        <v>0</v>
      </c>
      <c r="R43" s="23">
        <v>0</v>
      </c>
      <c r="S43" s="23">
        <v>0</v>
      </c>
      <c r="T43" s="23">
        <v>0</v>
      </c>
      <c r="U43" s="23">
        <v>0</v>
      </c>
      <c r="V43" s="23">
        <v>0</v>
      </c>
      <c r="W43" s="23">
        <v>0</v>
      </c>
      <c r="X43" s="23">
        <v>0</v>
      </c>
      <c r="Y43" s="23">
        <v>0</v>
      </c>
      <c r="Z43" s="22">
        <v>28077</v>
      </c>
      <c r="AA43" s="23">
        <v>0</v>
      </c>
      <c r="AB43" s="22">
        <v>25076</v>
      </c>
      <c r="AC43" s="23">
        <v>0</v>
      </c>
      <c r="AD43" s="23">
        <v>0</v>
      </c>
      <c r="AE43" s="23">
        <v>0</v>
      </c>
      <c r="AF43" s="22">
        <v>3001</v>
      </c>
      <c r="AG43" s="23">
        <v>0</v>
      </c>
      <c r="AH43" s="23">
        <v>0</v>
      </c>
      <c r="AI43" s="23">
        <v>0</v>
      </c>
      <c r="AJ43" s="23">
        <v>0</v>
      </c>
      <c r="AK43" s="23">
        <v>0</v>
      </c>
      <c r="AL43" s="23">
        <v>0</v>
      </c>
      <c r="AM43" s="23">
        <v>0</v>
      </c>
      <c r="AN43" s="23">
        <v>0</v>
      </c>
      <c r="AO43" s="23">
        <v>0</v>
      </c>
      <c r="AP43" s="23">
        <v>0</v>
      </c>
      <c r="AQ43" s="23">
        <v>0</v>
      </c>
      <c r="AR43" s="23">
        <v>0</v>
      </c>
      <c r="AS43" s="23">
        <v>0</v>
      </c>
      <c r="AT43" s="23">
        <v>0</v>
      </c>
      <c r="AU43" s="22">
        <v>607</v>
      </c>
      <c r="AV43" s="23">
        <v>0</v>
      </c>
      <c r="AW43" s="22">
        <v>607</v>
      </c>
      <c r="AX43" s="23">
        <v>0</v>
      </c>
      <c r="AY43" s="23">
        <v>0</v>
      </c>
      <c r="AZ43" s="23">
        <v>0</v>
      </c>
      <c r="BA43" s="23">
        <v>0</v>
      </c>
      <c r="BB43" s="23">
        <v>0</v>
      </c>
      <c r="BC43" s="23">
        <v>0</v>
      </c>
      <c r="BD43" s="23">
        <v>0</v>
      </c>
      <c r="BE43" s="23">
        <v>0</v>
      </c>
      <c r="BF43" s="23">
        <v>0</v>
      </c>
      <c r="BG43" s="23">
        <v>0</v>
      </c>
      <c r="BH43" s="23">
        <v>0</v>
      </c>
      <c r="BI43" s="23">
        <v>0</v>
      </c>
      <c r="BJ43" s="23">
        <v>0</v>
      </c>
      <c r="BK43" s="23">
        <v>0</v>
      </c>
      <c r="BL43" s="22">
        <v>152</v>
      </c>
      <c r="BM43" s="23">
        <v>0</v>
      </c>
      <c r="BN43" s="23">
        <v>75</v>
      </c>
      <c r="BO43" s="23">
        <v>0</v>
      </c>
      <c r="BP43" s="23">
        <v>0</v>
      </c>
      <c r="BQ43" s="23">
        <v>0</v>
      </c>
      <c r="BR43" s="23">
        <v>0</v>
      </c>
      <c r="BS43" s="23">
        <v>0</v>
      </c>
      <c r="BT43" s="23">
        <v>0</v>
      </c>
      <c r="BU43" s="22">
        <v>78</v>
      </c>
      <c r="BV43" s="23">
        <v>0</v>
      </c>
      <c r="BW43" s="23">
        <v>0</v>
      </c>
      <c r="BX43" s="23">
        <v>0</v>
      </c>
      <c r="BY43" s="23">
        <v>0</v>
      </c>
      <c r="BZ43" s="23">
        <v>0</v>
      </c>
      <c r="CA43" s="23">
        <v>0</v>
      </c>
      <c r="CB43" s="23">
        <v>0</v>
      </c>
      <c r="CC43" s="23">
        <v>88383</v>
      </c>
      <c r="CD43" s="23">
        <v>0</v>
      </c>
      <c r="CE43" s="23">
        <v>0</v>
      </c>
      <c r="CF43" s="23">
        <v>0</v>
      </c>
      <c r="CG43" s="23">
        <v>82152</v>
      </c>
      <c r="CH43" s="22">
        <v>443</v>
      </c>
      <c r="CI43" s="23">
        <v>81709</v>
      </c>
      <c r="CJ43" s="23">
        <v>0</v>
      </c>
      <c r="CK43" s="22">
        <v>6231</v>
      </c>
      <c r="CL43" s="23">
        <v>364717</v>
      </c>
      <c r="CM43" s="23">
        <v>363708</v>
      </c>
      <c r="CN43" s="22">
        <v>37898</v>
      </c>
      <c r="CO43" s="22">
        <v>4520</v>
      </c>
      <c r="CP43" s="23">
        <v>0</v>
      </c>
      <c r="CQ43" s="23">
        <v>252871</v>
      </c>
      <c r="CR43" s="23">
        <v>68420</v>
      </c>
      <c r="CS43" s="22">
        <v>1009</v>
      </c>
      <c r="CT43" s="23">
        <v>0</v>
      </c>
      <c r="CU43" s="22">
        <v>428</v>
      </c>
      <c r="CV43" s="23">
        <v>0</v>
      </c>
      <c r="CW43" s="23">
        <v>0</v>
      </c>
      <c r="CX43" s="23">
        <v>0</v>
      </c>
      <c r="CY43" s="23">
        <v>0</v>
      </c>
      <c r="CZ43" s="23">
        <v>0</v>
      </c>
      <c r="DA43" s="22">
        <v>428</v>
      </c>
      <c r="DB43" s="23">
        <v>0</v>
      </c>
      <c r="DC43" s="23">
        <v>0</v>
      </c>
      <c r="DD43" s="22">
        <v>428</v>
      </c>
      <c r="DE43" s="22">
        <v>3821</v>
      </c>
      <c r="DF43" s="23">
        <v>0</v>
      </c>
      <c r="DG43" s="23">
        <v>0</v>
      </c>
      <c r="DH43" s="23">
        <v>0</v>
      </c>
      <c r="DI43" s="23">
        <v>0</v>
      </c>
      <c r="DJ43" s="22">
        <v>32</v>
      </c>
      <c r="DK43" s="23">
        <v>0</v>
      </c>
      <c r="DL43" s="23">
        <v>0</v>
      </c>
      <c r="DM43" s="23">
        <v>0</v>
      </c>
      <c r="DN43" s="23">
        <v>0</v>
      </c>
      <c r="DO43" s="23">
        <v>0</v>
      </c>
      <c r="DP43" s="23">
        <v>0</v>
      </c>
      <c r="DQ43" s="23">
        <v>0</v>
      </c>
      <c r="DR43" s="22">
        <v>32</v>
      </c>
      <c r="DS43" s="23">
        <v>0</v>
      </c>
      <c r="DT43" s="22">
        <v>1612</v>
      </c>
      <c r="DU43" s="23">
        <v>0</v>
      </c>
      <c r="DV43" s="23">
        <v>0</v>
      </c>
      <c r="DW43" s="22">
        <v>1612</v>
      </c>
      <c r="DX43" s="22">
        <v>40</v>
      </c>
      <c r="DY43" s="22">
        <v>40</v>
      </c>
      <c r="DZ43" s="23">
        <v>0</v>
      </c>
      <c r="EA43" s="23">
        <v>0</v>
      </c>
      <c r="EB43" s="23">
        <v>0</v>
      </c>
      <c r="EC43" s="23">
        <v>0</v>
      </c>
      <c r="ED43" s="23">
        <v>0</v>
      </c>
      <c r="EE43" s="23">
        <v>0</v>
      </c>
      <c r="EF43" s="23">
        <v>0</v>
      </c>
      <c r="EG43" s="33">
        <v>0</v>
      </c>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row>
    <row r="44" spans="1:187" ht="14.25" customHeight="1">
      <c r="A44" s="25" t="s">
        <v>300</v>
      </c>
      <c r="B44" s="24">
        <v>6804798</v>
      </c>
      <c r="C44" s="23">
        <v>229381</v>
      </c>
      <c r="D44" s="22">
        <v>59136</v>
      </c>
      <c r="E44" s="23">
        <v>7438</v>
      </c>
      <c r="F44" s="22">
        <v>4327</v>
      </c>
      <c r="G44" s="22">
        <v>158455</v>
      </c>
      <c r="H44" s="22">
        <v>25</v>
      </c>
      <c r="I44" s="23">
        <v>132605</v>
      </c>
      <c r="J44" s="23">
        <v>92336</v>
      </c>
      <c r="K44" s="23">
        <v>30472</v>
      </c>
      <c r="L44" s="22">
        <v>9797</v>
      </c>
      <c r="M44" s="23">
        <v>12119</v>
      </c>
      <c r="N44" s="23">
        <v>342970</v>
      </c>
      <c r="O44" s="23">
        <v>253255</v>
      </c>
      <c r="P44" s="23">
        <v>86716</v>
      </c>
      <c r="Q44" s="22">
        <v>85240</v>
      </c>
      <c r="R44" s="22">
        <v>47</v>
      </c>
      <c r="S44" s="22">
        <v>1430</v>
      </c>
      <c r="T44" s="23">
        <v>2999</v>
      </c>
      <c r="U44" s="22">
        <v>970</v>
      </c>
      <c r="V44" s="23">
        <v>90</v>
      </c>
      <c r="W44" s="23">
        <v>23</v>
      </c>
      <c r="X44" s="23">
        <v>0</v>
      </c>
      <c r="Y44" s="22">
        <v>1917</v>
      </c>
      <c r="Z44" s="23">
        <v>662843</v>
      </c>
      <c r="AA44" s="23">
        <v>84418</v>
      </c>
      <c r="AB44" s="22">
        <v>5604</v>
      </c>
      <c r="AC44" s="23">
        <v>145</v>
      </c>
      <c r="AD44" s="22">
        <v>1093</v>
      </c>
      <c r="AE44" s="23">
        <v>0</v>
      </c>
      <c r="AF44" s="22">
        <v>4944</v>
      </c>
      <c r="AG44" s="23">
        <v>76299</v>
      </c>
      <c r="AH44" s="22">
        <v>10546</v>
      </c>
      <c r="AI44" s="23">
        <v>3476</v>
      </c>
      <c r="AJ44" s="23">
        <v>407667</v>
      </c>
      <c r="AK44" s="22">
        <v>2926</v>
      </c>
      <c r="AL44" s="22">
        <v>2764</v>
      </c>
      <c r="AM44" s="23">
        <v>1784</v>
      </c>
      <c r="AN44" s="23">
        <v>541</v>
      </c>
      <c r="AO44" s="22">
        <v>918</v>
      </c>
      <c r="AP44" s="22">
        <v>1041</v>
      </c>
      <c r="AQ44" s="22">
        <v>45</v>
      </c>
      <c r="AR44" s="23">
        <v>54764</v>
      </c>
      <c r="AS44" s="23">
        <v>0</v>
      </c>
      <c r="AT44" s="23">
        <v>3868</v>
      </c>
      <c r="AU44" s="23">
        <v>87427</v>
      </c>
      <c r="AV44" s="23">
        <v>8096</v>
      </c>
      <c r="AW44" s="23">
        <v>36761</v>
      </c>
      <c r="AX44" s="23">
        <v>42569</v>
      </c>
      <c r="AY44" s="23">
        <v>72546</v>
      </c>
      <c r="AZ44" s="23">
        <v>35857</v>
      </c>
      <c r="BA44" s="22">
        <v>4530</v>
      </c>
      <c r="BB44" s="22">
        <v>1133</v>
      </c>
      <c r="BC44" s="22">
        <v>69</v>
      </c>
      <c r="BD44" s="23">
        <v>12103</v>
      </c>
      <c r="BE44" s="22">
        <v>51</v>
      </c>
      <c r="BF44" s="22">
        <v>1069</v>
      </c>
      <c r="BG44" s="22">
        <v>994</v>
      </c>
      <c r="BH44" s="22">
        <v>800</v>
      </c>
      <c r="BI44" s="22">
        <v>10066</v>
      </c>
      <c r="BJ44" s="22">
        <v>4258</v>
      </c>
      <c r="BK44" s="23">
        <v>1616</v>
      </c>
      <c r="BL44" s="23">
        <v>62640</v>
      </c>
      <c r="BM44" s="22">
        <v>8</v>
      </c>
      <c r="BN44" s="23">
        <v>2</v>
      </c>
      <c r="BO44" s="23">
        <v>2055</v>
      </c>
      <c r="BP44" s="23">
        <v>0</v>
      </c>
      <c r="BQ44" s="23">
        <v>59199</v>
      </c>
      <c r="BR44" s="23">
        <v>0</v>
      </c>
      <c r="BS44" s="23">
        <v>1143</v>
      </c>
      <c r="BT44" s="23">
        <v>0</v>
      </c>
      <c r="BU44" s="22">
        <v>232</v>
      </c>
      <c r="BV44" s="23">
        <v>186147</v>
      </c>
      <c r="BW44" s="22">
        <v>30544</v>
      </c>
      <c r="BX44" s="22">
        <v>9655</v>
      </c>
      <c r="BY44" s="23">
        <v>27824</v>
      </c>
      <c r="BZ44" s="23">
        <v>112787</v>
      </c>
      <c r="CA44" s="23">
        <v>75</v>
      </c>
      <c r="CB44" s="22">
        <v>5262</v>
      </c>
      <c r="CC44" s="23">
        <v>1701705</v>
      </c>
      <c r="CD44" s="22">
        <v>167115</v>
      </c>
      <c r="CE44" s="23">
        <v>431522</v>
      </c>
      <c r="CF44" s="22">
        <v>125</v>
      </c>
      <c r="CG44" s="23">
        <v>891001</v>
      </c>
      <c r="CH44" s="23">
        <v>304916</v>
      </c>
      <c r="CI44" s="23">
        <v>586085</v>
      </c>
      <c r="CJ44" s="22">
        <v>1566</v>
      </c>
      <c r="CK44" s="22">
        <v>210375</v>
      </c>
      <c r="CL44" s="23">
        <v>2643177</v>
      </c>
      <c r="CM44" s="23">
        <v>2634864</v>
      </c>
      <c r="CN44" s="23">
        <v>236711</v>
      </c>
      <c r="CO44" s="23">
        <v>450488</v>
      </c>
      <c r="CP44" s="22">
        <v>138</v>
      </c>
      <c r="CQ44" s="22">
        <v>108292</v>
      </c>
      <c r="CR44" s="23">
        <v>1839236</v>
      </c>
      <c r="CS44" s="22">
        <v>6602</v>
      </c>
      <c r="CT44" s="23">
        <v>1710</v>
      </c>
      <c r="CU44" s="23">
        <v>158000</v>
      </c>
      <c r="CV44" s="23">
        <v>88901</v>
      </c>
      <c r="CW44" s="23">
        <v>3428</v>
      </c>
      <c r="CX44" s="23">
        <v>4482</v>
      </c>
      <c r="CY44" s="22">
        <v>16</v>
      </c>
      <c r="CZ44" s="23">
        <v>1229</v>
      </c>
      <c r="DA44" s="23">
        <v>59943</v>
      </c>
      <c r="DB44" s="23">
        <v>47261</v>
      </c>
      <c r="DC44" s="23">
        <v>9477</v>
      </c>
      <c r="DD44" s="23">
        <v>3205</v>
      </c>
      <c r="DE44" s="23">
        <v>76469</v>
      </c>
      <c r="DF44" s="23">
        <v>21998</v>
      </c>
      <c r="DG44" s="23">
        <v>14933</v>
      </c>
      <c r="DH44" s="22">
        <v>7065</v>
      </c>
      <c r="DI44" s="22">
        <v>493</v>
      </c>
      <c r="DJ44" s="23">
        <v>27965</v>
      </c>
      <c r="DK44" s="23">
        <v>2203</v>
      </c>
      <c r="DL44" s="23">
        <v>0</v>
      </c>
      <c r="DM44" s="23">
        <v>3548</v>
      </c>
      <c r="DN44" s="22">
        <v>19442</v>
      </c>
      <c r="DO44" s="22">
        <v>42</v>
      </c>
      <c r="DP44" s="22">
        <v>17</v>
      </c>
      <c r="DQ44" s="23">
        <v>192</v>
      </c>
      <c r="DR44" s="23">
        <v>2476</v>
      </c>
      <c r="DS44" s="22">
        <v>44</v>
      </c>
      <c r="DT44" s="23">
        <v>210518</v>
      </c>
      <c r="DU44" s="23">
        <v>208261</v>
      </c>
      <c r="DV44" s="23">
        <v>0</v>
      </c>
      <c r="DW44" s="23">
        <v>2258</v>
      </c>
      <c r="DX44" s="23">
        <v>161540</v>
      </c>
      <c r="DY44" s="23">
        <v>117320</v>
      </c>
      <c r="DZ44" s="23">
        <v>44219</v>
      </c>
      <c r="EA44" s="22">
        <v>14255</v>
      </c>
      <c r="EB44" s="23">
        <v>17</v>
      </c>
      <c r="EC44" s="23">
        <v>17</v>
      </c>
      <c r="ED44" s="23">
        <v>0</v>
      </c>
      <c r="EE44" s="22">
        <v>14238</v>
      </c>
      <c r="EF44" s="23">
        <v>0</v>
      </c>
      <c r="EG44" s="33">
        <v>0</v>
      </c>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row>
    <row r="45" spans="1:187" ht="14.25" customHeight="1">
      <c r="A45" s="25" t="s">
        <v>301</v>
      </c>
      <c r="B45" s="24">
        <v>702957790</v>
      </c>
      <c r="C45" s="23">
        <v>5841969</v>
      </c>
      <c r="D45" s="23">
        <v>2256079</v>
      </c>
      <c r="E45" s="23">
        <v>821846</v>
      </c>
      <c r="F45" s="23">
        <v>842406</v>
      </c>
      <c r="G45" s="23">
        <v>471407</v>
      </c>
      <c r="H45" s="23">
        <v>1450231</v>
      </c>
      <c r="I45" s="23">
        <v>28370803</v>
      </c>
      <c r="J45" s="23">
        <v>24650158</v>
      </c>
      <c r="K45" s="23">
        <v>1695958</v>
      </c>
      <c r="L45" s="23">
        <v>2024687</v>
      </c>
      <c r="M45" s="23">
        <v>9515637</v>
      </c>
      <c r="N45" s="23">
        <v>16519199</v>
      </c>
      <c r="O45" s="23">
        <v>7828356</v>
      </c>
      <c r="P45" s="23">
        <v>2618288</v>
      </c>
      <c r="Q45" s="23">
        <v>379953</v>
      </c>
      <c r="R45" s="23">
        <v>857994</v>
      </c>
      <c r="S45" s="23">
        <v>1380341</v>
      </c>
      <c r="T45" s="23">
        <v>6072555</v>
      </c>
      <c r="U45" s="23">
        <v>800912</v>
      </c>
      <c r="V45" s="23">
        <v>778391</v>
      </c>
      <c r="W45" s="23">
        <v>983630</v>
      </c>
      <c r="X45" s="23">
        <v>766001</v>
      </c>
      <c r="Y45" s="23">
        <v>2743620</v>
      </c>
      <c r="Z45" s="23">
        <v>64521921</v>
      </c>
      <c r="AA45" s="23">
        <v>7387393</v>
      </c>
      <c r="AB45" s="23">
        <v>4785309</v>
      </c>
      <c r="AC45" s="23">
        <v>351149</v>
      </c>
      <c r="AD45" s="23">
        <v>862335</v>
      </c>
      <c r="AE45" s="22">
        <v>45901</v>
      </c>
      <c r="AF45" s="23">
        <v>832917</v>
      </c>
      <c r="AG45" s="23">
        <v>1473068</v>
      </c>
      <c r="AH45" s="23">
        <v>956132</v>
      </c>
      <c r="AI45" s="23">
        <v>10974614</v>
      </c>
      <c r="AJ45" s="23">
        <v>16542399</v>
      </c>
      <c r="AK45" s="23">
        <v>1464594</v>
      </c>
      <c r="AL45" s="23">
        <v>805971</v>
      </c>
      <c r="AM45" s="23">
        <v>1117568</v>
      </c>
      <c r="AN45" s="23">
        <v>1605141</v>
      </c>
      <c r="AO45" s="23">
        <v>1783442</v>
      </c>
      <c r="AP45" s="23">
        <v>1998970</v>
      </c>
      <c r="AQ45" s="23">
        <v>542979</v>
      </c>
      <c r="AR45" s="23">
        <v>6873129</v>
      </c>
      <c r="AS45" s="23">
        <v>245956</v>
      </c>
      <c r="AT45" s="23">
        <v>3872955</v>
      </c>
      <c r="AU45" s="23">
        <v>25870072</v>
      </c>
      <c r="AV45" s="23">
        <v>10412094</v>
      </c>
      <c r="AW45" s="23">
        <v>14283394</v>
      </c>
      <c r="AX45" s="23">
        <v>1174585</v>
      </c>
      <c r="AY45" s="23">
        <v>30945415</v>
      </c>
      <c r="AZ45" s="23">
        <v>5551103</v>
      </c>
      <c r="BA45" s="23">
        <v>1713100</v>
      </c>
      <c r="BB45" s="23">
        <v>877521</v>
      </c>
      <c r="BC45" s="23">
        <v>998589</v>
      </c>
      <c r="BD45" s="23">
        <v>6593084</v>
      </c>
      <c r="BE45" s="23">
        <v>1697994</v>
      </c>
      <c r="BF45" s="23">
        <v>2062117</v>
      </c>
      <c r="BG45" s="23">
        <v>1773741</v>
      </c>
      <c r="BH45" s="23">
        <v>559620</v>
      </c>
      <c r="BI45" s="23">
        <v>1512669</v>
      </c>
      <c r="BJ45" s="23">
        <v>1844689</v>
      </c>
      <c r="BK45" s="23">
        <v>5761188</v>
      </c>
      <c r="BL45" s="23">
        <v>26638459</v>
      </c>
      <c r="BM45" s="23">
        <v>1218722</v>
      </c>
      <c r="BN45" s="23">
        <v>2976349</v>
      </c>
      <c r="BO45" s="23">
        <v>8106024</v>
      </c>
      <c r="BP45" s="23">
        <v>690266</v>
      </c>
      <c r="BQ45" s="23">
        <v>6694173</v>
      </c>
      <c r="BR45" s="22">
        <v>178773</v>
      </c>
      <c r="BS45" s="23">
        <v>4563485</v>
      </c>
      <c r="BT45" s="23">
        <v>176828</v>
      </c>
      <c r="BU45" s="23">
        <v>2033838</v>
      </c>
      <c r="BV45" s="23">
        <v>111028029</v>
      </c>
      <c r="BW45" s="23">
        <v>5916225</v>
      </c>
      <c r="BX45" s="23">
        <v>8813354</v>
      </c>
      <c r="BY45" s="23">
        <v>18742258</v>
      </c>
      <c r="BZ45" s="23">
        <v>72463727</v>
      </c>
      <c r="CA45" s="23">
        <v>1075587</v>
      </c>
      <c r="CB45" s="23">
        <v>4016878</v>
      </c>
      <c r="CC45" s="23">
        <v>90405473</v>
      </c>
      <c r="CD45" s="22">
        <v>382512</v>
      </c>
      <c r="CE45" s="23">
        <v>9090246</v>
      </c>
      <c r="CF45" s="23">
        <v>3947207</v>
      </c>
      <c r="CG45" s="23">
        <v>64078558</v>
      </c>
      <c r="CH45" s="23">
        <v>20277061</v>
      </c>
      <c r="CI45" s="23">
        <v>43801496</v>
      </c>
      <c r="CJ45" s="23">
        <v>10195321</v>
      </c>
      <c r="CK45" s="23">
        <v>2711629</v>
      </c>
      <c r="CL45" s="23">
        <v>30702147</v>
      </c>
      <c r="CM45" s="23">
        <v>26889131</v>
      </c>
      <c r="CN45" s="23">
        <v>1456859</v>
      </c>
      <c r="CO45" s="23">
        <v>3634342</v>
      </c>
      <c r="CP45" s="23">
        <v>302565</v>
      </c>
      <c r="CQ45" s="23">
        <v>1025293</v>
      </c>
      <c r="CR45" s="23">
        <v>20470072</v>
      </c>
      <c r="CS45" s="23">
        <v>3174629</v>
      </c>
      <c r="CT45" s="23">
        <v>638387</v>
      </c>
      <c r="CU45" s="23">
        <v>84670986</v>
      </c>
      <c r="CV45" s="23">
        <v>19981150</v>
      </c>
      <c r="CW45" s="23">
        <v>14696065</v>
      </c>
      <c r="CX45" s="23">
        <v>6404313</v>
      </c>
      <c r="CY45" s="23">
        <v>415056</v>
      </c>
      <c r="CZ45" s="23">
        <v>4845439</v>
      </c>
      <c r="DA45" s="23">
        <v>38328963</v>
      </c>
      <c r="DB45" s="23">
        <v>21160554</v>
      </c>
      <c r="DC45" s="23">
        <v>4251381</v>
      </c>
      <c r="DD45" s="23">
        <v>12917028</v>
      </c>
      <c r="DE45" s="23">
        <v>6158154</v>
      </c>
      <c r="DF45" s="23">
        <v>19393132</v>
      </c>
      <c r="DG45" s="23">
        <v>17041187</v>
      </c>
      <c r="DH45" s="23">
        <v>2351944</v>
      </c>
      <c r="DI45" s="23">
        <v>1483628</v>
      </c>
      <c r="DJ45" s="23">
        <v>80288649</v>
      </c>
      <c r="DK45" s="23">
        <v>19973577</v>
      </c>
      <c r="DL45" s="23">
        <v>2870647</v>
      </c>
      <c r="DM45" s="23">
        <v>12431386</v>
      </c>
      <c r="DN45" s="23">
        <v>5148965</v>
      </c>
      <c r="DO45" s="23">
        <v>1155003</v>
      </c>
      <c r="DP45" s="23">
        <v>369589</v>
      </c>
      <c r="DQ45" s="23">
        <v>20991627</v>
      </c>
      <c r="DR45" s="23">
        <v>16534183</v>
      </c>
      <c r="DS45" s="23">
        <v>813672</v>
      </c>
      <c r="DT45" s="23">
        <v>19882115</v>
      </c>
      <c r="DU45" s="23">
        <v>12590940</v>
      </c>
      <c r="DV45" s="22">
        <v>88082</v>
      </c>
      <c r="DW45" s="23">
        <v>7203093</v>
      </c>
      <c r="DX45" s="23">
        <v>44484080</v>
      </c>
      <c r="DY45" s="23">
        <v>22933521</v>
      </c>
      <c r="DZ45" s="23">
        <v>21550559</v>
      </c>
      <c r="EA45" s="23">
        <v>6188493</v>
      </c>
      <c r="EB45" s="23">
        <v>3000213</v>
      </c>
      <c r="EC45" s="23">
        <v>2037372</v>
      </c>
      <c r="ED45" s="23">
        <v>962841</v>
      </c>
      <c r="EE45" s="23">
        <v>3172206</v>
      </c>
      <c r="EF45" s="22">
        <v>16074</v>
      </c>
      <c r="EG45" s="21">
        <v>49431</v>
      </c>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row>
    <row r="46" spans="1:187" s="26" customFormat="1" ht="14.25" customHeight="1">
      <c r="A46" s="32" t="s">
        <v>302</v>
      </c>
      <c r="B46" s="31">
        <v>254553535</v>
      </c>
      <c r="C46" s="30">
        <v>-659261</v>
      </c>
      <c r="D46" s="30">
        <v>1837034</v>
      </c>
      <c r="E46" s="30">
        <v>-1915718</v>
      </c>
      <c r="F46" s="30">
        <v>-611415</v>
      </c>
      <c r="G46" s="30">
        <v>-368823</v>
      </c>
      <c r="H46" s="30">
        <v>399662</v>
      </c>
      <c r="I46" s="30">
        <v>37350339</v>
      </c>
      <c r="J46" s="30">
        <v>36162482</v>
      </c>
      <c r="K46" s="30">
        <v>1370267</v>
      </c>
      <c r="L46" s="30">
        <v>-182410</v>
      </c>
      <c r="M46" s="30">
        <v>-1106970</v>
      </c>
      <c r="N46" s="30">
        <v>-742443</v>
      </c>
      <c r="O46" s="30">
        <v>-3088816</v>
      </c>
      <c r="P46" s="30">
        <v>349737</v>
      </c>
      <c r="Q46" s="30">
        <v>385261</v>
      </c>
      <c r="R46" s="30">
        <v>-2348545</v>
      </c>
      <c r="S46" s="30">
        <v>2313021</v>
      </c>
      <c r="T46" s="30">
        <v>1996636</v>
      </c>
      <c r="U46" s="30">
        <v>453503</v>
      </c>
      <c r="V46" s="30">
        <v>136675</v>
      </c>
      <c r="W46" s="30">
        <v>610217</v>
      </c>
      <c r="X46" s="30">
        <v>356190</v>
      </c>
      <c r="Y46" s="30">
        <v>440051</v>
      </c>
      <c r="Z46" s="30">
        <v>44054511</v>
      </c>
      <c r="AA46" s="30">
        <v>3022643</v>
      </c>
      <c r="AB46" s="30">
        <v>1222836</v>
      </c>
      <c r="AC46" s="30">
        <v>72132</v>
      </c>
      <c r="AD46" s="30">
        <v>195586</v>
      </c>
      <c r="AE46" s="29">
        <v>-69126</v>
      </c>
      <c r="AF46" s="30">
        <v>-348106</v>
      </c>
      <c r="AG46" s="30">
        <v>1095168</v>
      </c>
      <c r="AH46" s="30">
        <v>16728</v>
      </c>
      <c r="AI46" s="30">
        <v>10326072</v>
      </c>
      <c r="AJ46" s="30">
        <v>17968810</v>
      </c>
      <c r="AK46" s="30">
        <v>523224</v>
      </c>
      <c r="AL46" s="30">
        <v>-44338</v>
      </c>
      <c r="AM46" s="30">
        <v>1147548</v>
      </c>
      <c r="AN46" s="30">
        <v>1287882</v>
      </c>
      <c r="AO46" s="30">
        <v>1542830</v>
      </c>
      <c r="AP46" s="30">
        <v>-49851</v>
      </c>
      <c r="AQ46" s="30">
        <v>571770</v>
      </c>
      <c r="AR46" s="30">
        <v>1622129</v>
      </c>
      <c r="AS46" s="30">
        <v>-148577</v>
      </c>
      <c r="AT46" s="30">
        <v>4099151</v>
      </c>
      <c r="AU46" s="30">
        <v>13581724</v>
      </c>
      <c r="AV46" s="30">
        <v>4965079</v>
      </c>
      <c r="AW46" s="30">
        <v>8037946</v>
      </c>
      <c r="AX46" s="30">
        <v>578698</v>
      </c>
      <c r="AY46" s="30">
        <v>4670621</v>
      </c>
      <c r="AZ46" s="30">
        <v>1463631</v>
      </c>
      <c r="BA46" s="30">
        <v>358495</v>
      </c>
      <c r="BB46" s="30">
        <v>164137</v>
      </c>
      <c r="BC46" s="30">
        <v>-80137</v>
      </c>
      <c r="BD46" s="30">
        <v>207000</v>
      </c>
      <c r="BE46" s="30">
        <v>384532</v>
      </c>
      <c r="BF46" s="30">
        <v>241273</v>
      </c>
      <c r="BG46" s="30">
        <v>380357</v>
      </c>
      <c r="BH46" s="30">
        <v>10292</v>
      </c>
      <c r="BI46" s="30">
        <v>126887</v>
      </c>
      <c r="BJ46" s="30">
        <v>362850</v>
      </c>
      <c r="BK46" s="30">
        <v>1051306</v>
      </c>
      <c r="BL46" s="30">
        <v>2798168</v>
      </c>
      <c r="BM46" s="30">
        <v>-788020</v>
      </c>
      <c r="BN46" s="30">
        <v>-110323</v>
      </c>
      <c r="BO46" s="30">
        <v>384209</v>
      </c>
      <c r="BP46" s="30">
        <v>131027</v>
      </c>
      <c r="BQ46" s="30">
        <v>2667170</v>
      </c>
      <c r="BR46" s="29">
        <v>57184</v>
      </c>
      <c r="BS46" s="30">
        <v>-141019</v>
      </c>
      <c r="BT46" s="30">
        <v>-4558</v>
      </c>
      <c r="BU46" s="30">
        <v>602498</v>
      </c>
      <c r="BV46" s="30">
        <v>23111213</v>
      </c>
      <c r="BW46" s="30">
        <v>-240491</v>
      </c>
      <c r="BX46" s="30">
        <v>-2389317</v>
      </c>
      <c r="BY46" s="30">
        <v>4166545</v>
      </c>
      <c r="BZ46" s="30">
        <v>18426574</v>
      </c>
      <c r="CA46" s="30">
        <v>173784</v>
      </c>
      <c r="CB46" s="30">
        <v>2974118</v>
      </c>
      <c r="CC46" s="30">
        <v>42491301</v>
      </c>
      <c r="CD46" s="29">
        <v>266984</v>
      </c>
      <c r="CE46" s="30">
        <v>-507428</v>
      </c>
      <c r="CF46" s="30">
        <v>1924782</v>
      </c>
      <c r="CG46" s="30">
        <v>38304157</v>
      </c>
      <c r="CH46" s="30">
        <v>1461891</v>
      </c>
      <c r="CI46" s="30">
        <v>36842266</v>
      </c>
      <c r="CJ46" s="30">
        <v>1967132</v>
      </c>
      <c r="CK46" s="30">
        <v>535674</v>
      </c>
      <c r="CL46" s="30">
        <v>-19428994</v>
      </c>
      <c r="CM46" s="30">
        <v>-26192732</v>
      </c>
      <c r="CN46" s="30">
        <v>-2995982</v>
      </c>
      <c r="CO46" s="30">
        <v>-2552926</v>
      </c>
      <c r="CP46" s="30">
        <v>-30059</v>
      </c>
      <c r="CQ46" s="30">
        <v>-1616994</v>
      </c>
      <c r="CR46" s="30">
        <v>-18996771</v>
      </c>
      <c r="CS46" s="30">
        <v>662958</v>
      </c>
      <c r="CT46" s="30">
        <v>6100780</v>
      </c>
      <c r="CU46" s="30">
        <v>81011224</v>
      </c>
      <c r="CV46" s="30">
        <v>49502934</v>
      </c>
      <c r="CW46" s="30">
        <v>12575061</v>
      </c>
      <c r="CX46" s="30">
        <v>2966282</v>
      </c>
      <c r="CY46" s="30">
        <v>224594</v>
      </c>
      <c r="CZ46" s="30">
        <v>913902</v>
      </c>
      <c r="DA46" s="30">
        <v>14828451</v>
      </c>
      <c r="DB46" s="30">
        <v>9072120</v>
      </c>
      <c r="DC46" s="30">
        <v>2120810</v>
      </c>
      <c r="DD46" s="30">
        <v>3635521</v>
      </c>
      <c r="DE46" s="30">
        <v>2511861</v>
      </c>
      <c r="DF46" s="30">
        <v>3670591</v>
      </c>
      <c r="DG46" s="30">
        <v>3403382</v>
      </c>
      <c r="DH46" s="30">
        <v>267209</v>
      </c>
      <c r="DI46" s="30">
        <v>161723</v>
      </c>
      <c r="DJ46" s="30">
        <v>28830283</v>
      </c>
      <c r="DK46" s="30">
        <v>13798767</v>
      </c>
      <c r="DL46" s="30">
        <v>1427414</v>
      </c>
      <c r="DM46" s="30">
        <v>5812181</v>
      </c>
      <c r="DN46" s="30">
        <v>2406891</v>
      </c>
      <c r="DO46" s="30">
        <v>719858</v>
      </c>
      <c r="DP46" s="30">
        <v>100058</v>
      </c>
      <c r="DQ46" s="30">
        <v>3605541</v>
      </c>
      <c r="DR46" s="30">
        <v>563243</v>
      </c>
      <c r="DS46" s="30">
        <v>396329</v>
      </c>
      <c r="DT46" s="30">
        <v>-2252666</v>
      </c>
      <c r="DU46" s="30">
        <v>-2101797</v>
      </c>
      <c r="DV46" s="29">
        <v>3129</v>
      </c>
      <c r="DW46" s="30">
        <v>-153997</v>
      </c>
      <c r="DX46" s="30">
        <v>-5765388</v>
      </c>
      <c r="DY46" s="30">
        <v>-6965660</v>
      </c>
      <c r="DZ46" s="30">
        <v>1200272</v>
      </c>
      <c r="EA46" s="30">
        <v>315272</v>
      </c>
      <c r="EB46" s="30">
        <v>308415</v>
      </c>
      <c r="EC46" s="30">
        <v>58027</v>
      </c>
      <c r="ED46" s="30">
        <v>250388</v>
      </c>
      <c r="EE46" s="30">
        <v>49939</v>
      </c>
      <c r="EF46" s="29">
        <v>-43082</v>
      </c>
      <c r="EG46" s="28">
        <v>-49576</v>
      </c>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row>
    <row r="47" spans="1:187" ht="14.25" customHeight="1">
      <c r="A47" s="25" t="s">
        <v>303</v>
      </c>
      <c r="B47" s="24">
        <v>499945046</v>
      </c>
      <c r="C47" s="23">
        <v>7615020</v>
      </c>
      <c r="D47" s="23">
        <v>4888181</v>
      </c>
      <c r="E47" s="23">
        <v>1519553</v>
      </c>
      <c r="F47" s="23">
        <v>180424</v>
      </c>
      <c r="G47" s="23">
        <v>203294</v>
      </c>
      <c r="H47" s="23">
        <v>823568</v>
      </c>
      <c r="I47" s="23">
        <v>48738542</v>
      </c>
      <c r="J47" s="23">
        <v>44693634</v>
      </c>
      <c r="K47" s="23">
        <v>3107270</v>
      </c>
      <c r="L47" s="23">
        <v>937638</v>
      </c>
      <c r="M47" s="23">
        <v>6675169</v>
      </c>
      <c r="N47" s="23">
        <v>13495201</v>
      </c>
      <c r="O47" s="23">
        <v>5863611</v>
      </c>
      <c r="P47" s="23">
        <v>3965575</v>
      </c>
      <c r="Q47" s="23">
        <v>704406</v>
      </c>
      <c r="R47" s="23">
        <v>618088</v>
      </c>
      <c r="S47" s="23">
        <v>2643081</v>
      </c>
      <c r="T47" s="23">
        <v>3666015</v>
      </c>
      <c r="U47" s="23">
        <v>609493</v>
      </c>
      <c r="V47" s="23">
        <v>416522</v>
      </c>
      <c r="W47" s="23">
        <v>667097</v>
      </c>
      <c r="X47" s="23">
        <v>575843</v>
      </c>
      <c r="Y47" s="23">
        <v>1397060</v>
      </c>
      <c r="Z47" s="23">
        <v>58829419</v>
      </c>
      <c r="AA47" s="23">
        <v>4103970</v>
      </c>
      <c r="AB47" s="23">
        <v>1766824</v>
      </c>
      <c r="AC47" s="23">
        <v>169563</v>
      </c>
      <c r="AD47" s="23">
        <v>411158</v>
      </c>
      <c r="AE47" s="23">
        <v>11031</v>
      </c>
      <c r="AF47" s="23">
        <v>208160</v>
      </c>
      <c r="AG47" s="23">
        <v>1661471</v>
      </c>
      <c r="AH47" s="23">
        <v>424292</v>
      </c>
      <c r="AI47" s="23">
        <v>11657533</v>
      </c>
      <c r="AJ47" s="23">
        <v>21473165</v>
      </c>
      <c r="AK47" s="23">
        <v>966205</v>
      </c>
      <c r="AL47" s="23">
        <v>367096</v>
      </c>
      <c r="AM47" s="23">
        <v>1861739</v>
      </c>
      <c r="AN47" s="23">
        <v>1941613</v>
      </c>
      <c r="AO47" s="23">
        <v>2168414</v>
      </c>
      <c r="AP47" s="23">
        <v>1010058</v>
      </c>
      <c r="AQ47" s="23">
        <v>641640</v>
      </c>
      <c r="AR47" s="23">
        <v>3336858</v>
      </c>
      <c r="AS47" s="23">
        <v>76096</v>
      </c>
      <c r="AT47" s="23">
        <v>4572534</v>
      </c>
      <c r="AU47" s="23">
        <v>18855743</v>
      </c>
      <c r="AV47" s="23">
        <v>7700369</v>
      </c>
      <c r="AW47" s="23">
        <v>10461306</v>
      </c>
      <c r="AX47" s="23">
        <v>694068</v>
      </c>
      <c r="AY47" s="23">
        <v>10079860</v>
      </c>
      <c r="AZ47" s="23">
        <v>2186812</v>
      </c>
      <c r="BA47" s="23">
        <v>532020</v>
      </c>
      <c r="BB47" s="23">
        <v>293003</v>
      </c>
      <c r="BC47" s="23">
        <v>288068</v>
      </c>
      <c r="BD47" s="23">
        <v>1143448</v>
      </c>
      <c r="BE47" s="23">
        <v>768013</v>
      </c>
      <c r="BF47" s="23">
        <v>713421</v>
      </c>
      <c r="BG47" s="23">
        <v>750833</v>
      </c>
      <c r="BH47" s="23">
        <v>222277</v>
      </c>
      <c r="BI47" s="23">
        <v>384075</v>
      </c>
      <c r="BJ47" s="23">
        <v>937495</v>
      </c>
      <c r="BK47" s="23">
        <v>1860395</v>
      </c>
      <c r="BL47" s="23">
        <v>10756004</v>
      </c>
      <c r="BM47" s="23">
        <v>194668</v>
      </c>
      <c r="BN47" s="23">
        <v>868183</v>
      </c>
      <c r="BO47" s="23">
        <v>861925</v>
      </c>
      <c r="BP47" s="23">
        <v>131682</v>
      </c>
      <c r="BQ47" s="23">
        <v>6108559</v>
      </c>
      <c r="BR47" s="22">
        <v>57184</v>
      </c>
      <c r="BS47" s="23">
        <v>1511699</v>
      </c>
      <c r="BT47" s="22">
        <v>30749</v>
      </c>
      <c r="BU47" s="23">
        <v>991354</v>
      </c>
      <c r="BV47" s="23">
        <v>39658411</v>
      </c>
      <c r="BW47" s="23">
        <v>1217425</v>
      </c>
      <c r="BX47" s="23">
        <v>2353369</v>
      </c>
      <c r="BY47" s="23">
        <v>6245664</v>
      </c>
      <c r="BZ47" s="23">
        <v>25687019</v>
      </c>
      <c r="CA47" s="23">
        <v>518199</v>
      </c>
      <c r="CB47" s="23">
        <v>3636734</v>
      </c>
      <c r="CC47" s="23">
        <v>98240508</v>
      </c>
      <c r="CD47" s="22">
        <v>268056</v>
      </c>
      <c r="CE47" s="23">
        <v>6224900</v>
      </c>
      <c r="CF47" s="23">
        <v>2243605</v>
      </c>
      <c r="CG47" s="23">
        <v>82521708</v>
      </c>
      <c r="CH47" s="23">
        <v>8598403</v>
      </c>
      <c r="CI47" s="23">
        <v>73923306</v>
      </c>
      <c r="CJ47" s="23">
        <v>2998156</v>
      </c>
      <c r="CK47" s="23">
        <v>3984084</v>
      </c>
      <c r="CL47" s="23">
        <v>27410951</v>
      </c>
      <c r="CM47" s="23">
        <v>18278110</v>
      </c>
      <c r="CN47" s="23">
        <v>1249442</v>
      </c>
      <c r="CO47" s="23">
        <v>2940860</v>
      </c>
      <c r="CP47" s="23">
        <v>64322</v>
      </c>
      <c r="CQ47" s="23">
        <v>470711</v>
      </c>
      <c r="CR47" s="23">
        <v>13552776</v>
      </c>
      <c r="CS47" s="23">
        <v>2943838</v>
      </c>
      <c r="CT47" s="23">
        <v>6189003</v>
      </c>
      <c r="CU47" s="23">
        <v>88476219</v>
      </c>
      <c r="CV47" s="23">
        <v>49975481</v>
      </c>
      <c r="CW47" s="23">
        <v>12818665</v>
      </c>
      <c r="CX47" s="23">
        <v>3365067</v>
      </c>
      <c r="CY47" s="23">
        <v>348326</v>
      </c>
      <c r="CZ47" s="23">
        <v>2154742</v>
      </c>
      <c r="DA47" s="23">
        <v>19813938</v>
      </c>
      <c r="DB47" s="23">
        <v>11287878</v>
      </c>
      <c r="DC47" s="23">
        <v>2492473</v>
      </c>
      <c r="DD47" s="23">
        <v>6033588</v>
      </c>
      <c r="DE47" s="23">
        <v>14639264</v>
      </c>
      <c r="DF47" s="23">
        <v>6762171</v>
      </c>
      <c r="DG47" s="23">
        <v>5926914</v>
      </c>
      <c r="DH47" s="23">
        <v>835257</v>
      </c>
      <c r="DI47" s="23">
        <v>482419</v>
      </c>
      <c r="DJ47" s="23">
        <v>34078211</v>
      </c>
      <c r="DK47" s="23">
        <v>14430395</v>
      </c>
      <c r="DL47" s="23">
        <v>1702088</v>
      </c>
      <c r="DM47" s="23">
        <v>6856018</v>
      </c>
      <c r="DN47" s="23">
        <v>2700804</v>
      </c>
      <c r="DO47" s="23">
        <v>768666</v>
      </c>
      <c r="DP47" s="22">
        <v>132012</v>
      </c>
      <c r="DQ47" s="23">
        <v>4606892</v>
      </c>
      <c r="DR47" s="23">
        <v>2433763</v>
      </c>
      <c r="DS47" s="23">
        <v>447574</v>
      </c>
      <c r="DT47" s="23">
        <v>5370653</v>
      </c>
      <c r="DU47" s="23">
        <v>2739258</v>
      </c>
      <c r="DV47" s="22">
        <v>5237</v>
      </c>
      <c r="DW47" s="23">
        <v>2626159</v>
      </c>
      <c r="DX47" s="23">
        <v>7652302</v>
      </c>
      <c r="DY47" s="23">
        <v>2512891</v>
      </c>
      <c r="DZ47" s="23">
        <v>5139411</v>
      </c>
      <c r="EA47" s="23">
        <v>2128919</v>
      </c>
      <c r="EB47" s="23">
        <v>1190085</v>
      </c>
      <c r="EC47" s="23">
        <v>771508</v>
      </c>
      <c r="ED47" s="23">
        <v>418577</v>
      </c>
      <c r="EE47" s="23">
        <v>934027</v>
      </c>
      <c r="EF47" s="22">
        <v>4807</v>
      </c>
      <c r="EG47" s="21">
        <v>60</v>
      </c>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row>
    <row r="48" spans="1:187" s="12" customFormat="1" ht="14.25" customHeight="1">
      <c r="A48" s="25" t="s">
        <v>304</v>
      </c>
      <c r="B48" s="24">
        <v>245391511</v>
      </c>
      <c r="C48" s="23">
        <v>8274281</v>
      </c>
      <c r="D48" s="23">
        <v>3051148</v>
      </c>
      <c r="E48" s="23">
        <v>3435271</v>
      </c>
      <c r="F48" s="23">
        <v>791840</v>
      </c>
      <c r="G48" s="23">
        <v>572117</v>
      </c>
      <c r="H48" s="23">
        <v>423906</v>
      </c>
      <c r="I48" s="23">
        <v>11388203</v>
      </c>
      <c r="J48" s="23">
        <v>8531152</v>
      </c>
      <c r="K48" s="23">
        <v>1737003</v>
      </c>
      <c r="L48" s="23">
        <v>1120048</v>
      </c>
      <c r="M48" s="23">
        <v>7782139</v>
      </c>
      <c r="N48" s="23">
        <v>14237644</v>
      </c>
      <c r="O48" s="23">
        <v>8952428</v>
      </c>
      <c r="P48" s="23">
        <v>3615837</v>
      </c>
      <c r="Q48" s="23">
        <v>319144</v>
      </c>
      <c r="R48" s="23">
        <v>2966633</v>
      </c>
      <c r="S48" s="23">
        <v>330060</v>
      </c>
      <c r="T48" s="23">
        <v>1669379</v>
      </c>
      <c r="U48" s="23">
        <v>155990</v>
      </c>
      <c r="V48" s="23">
        <v>279847</v>
      </c>
      <c r="W48" s="23">
        <v>56880</v>
      </c>
      <c r="X48" s="23">
        <v>219654</v>
      </c>
      <c r="Y48" s="23">
        <v>957008</v>
      </c>
      <c r="Z48" s="23">
        <v>14774909</v>
      </c>
      <c r="AA48" s="23">
        <v>1081328</v>
      </c>
      <c r="AB48" s="23">
        <v>543988</v>
      </c>
      <c r="AC48" s="23">
        <v>97431</v>
      </c>
      <c r="AD48" s="23">
        <v>215572</v>
      </c>
      <c r="AE48" s="22">
        <v>80157</v>
      </c>
      <c r="AF48" s="23">
        <v>556266</v>
      </c>
      <c r="AG48" s="23">
        <v>566303</v>
      </c>
      <c r="AH48" s="23">
        <v>407564</v>
      </c>
      <c r="AI48" s="23">
        <v>1331461</v>
      </c>
      <c r="AJ48" s="23">
        <v>3504355</v>
      </c>
      <c r="AK48" s="23">
        <v>442982</v>
      </c>
      <c r="AL48" s="23">
        <v>411434</v>
      </c>
      <c r="AM48" s="23">
        <v>714190</v>
      </c>
      <c r="AN48" s="23">
        <v>653731</v>
      </c>
      <c r="AO48" s="23">
        <v>625584</v>
      </c>
      <c r="AP48" s="23">
        <v>1059909</v>
      </c>
      <c r="AQ48" s="23">
        <v>69870</v>
      </c>
      <c r="AR48" s="23">
        <v>1714728</v>
      </c>
      <c r="AS48" s="23">
        <v>224673</v>
      </c>
      <c r="AT48" s="23">
        <v>473383</v>
      </c>
      <c r="AU48" s="23">
        <v>5274019</v>
      </c>
      <c r="AV48" s="23">
        <v>2735290</v>
      </c>
      <c r="AW48" s="23">
        <v>2423359</v>
      </c>
      <c r="AX48" s="23">
        <v>115370</v>
      </c>
      <c r="AY48" s="23">
        <v>5409238</v>
      </c>
      <c r="AZ48" s="23">
        <v>723181</v>
      </c>
      <c r="BA48" s="23">
        <v>173526</v>
      </c>
      <c r="BB48" s="23">
        <v>128866</v>
      </c>
      <c r="BC48" s="23">
        <v>368204</v>
      </c>
      <c r="BD48" s="23">
        <v>936447</v>
      </c>
      <c r="BE48" s="23">
        <v>383481</v>
      </c>
      <c r="BF48" s="23">
        <v>472148</v>
      </c>
      <c r="BG48" s="23">
        <v>370477</v>
      </c>
      <c r="BH48" s="23">
        <v>211985</v>
      </c>
      <c r="BI48" s="23">
        <v>257188</v>
      </c>
      <c r="BJ48" s="23">
        <v>574645</v>
      </c>
      <c r="BK48" s="23">
        <v>809089</v>
      </c>
      <c r="BL48" s="23">
        <v>7957836</v>
      </c>
      <c r="BM48" s="23">
        <v>982688</v>
      </c>
      <c r="BN48" s="23">
        <v>978507</v>
      </c>
      <c r="BO48" s="23">
        <v>477716</v>
      </c>
      <c r="BP48" s="22">
        <v>656</v>
      </c>
      <c r="BQ48" s="23">
        <v>3441389</v>
      </c>
      <c r="BR48" s="23">
        <v>0</v>
      </c>
      <c r="BS48" s="23">
        <v>1652718</v>
      </c>
      <c r="BT48" s="22">
        <v>35307</v>
      </c>
      <c r="BU48" s="23">
        <v>388856</v>
      </c>
      <c r="BV48" s="23">
        <v>16547198</v>
      </c>
      <c r="BW48" s="23">
        <v>1457916</v>
      </c>
      <c r="BX48" s="23">
        <v>4742687</v>
      </c>
      <c r="BY48" s="23">
        <v>2079119</v>
      </c>
      <c r="BZ48" s="23">
        <v>7260445</v>
      </c>
      <c r="CA48" s="22">
        <v>344415</v>
      </c>
      <c r="CB48" s="23">
        <v>662616</v>
      </c>
      <c r="CC48" s="23">
        <v>55749206</v>
      </c>
      <c r="CD48" s="22">
        <v>1072</v>
      </c>
      <c r="CE48" s="23">
        <v>6732328</v>
      </c>
      <c r="CF48" s="23">
        <v>318822</v>
      </c>
      <c r="CG48" s="23">
        <v>44217551</v>
      </c>
      <c r="CH48" s="23">
        <v>7136511</v>
      </c>
      <c r="CI48" s="23">
        <v>37081040</v>
      </c>
      <c r="CJ48" s="23">
        <v>1031023</v>
      </c>
      <c r="CK48" s="23">
        <v>3448410</v>
      </c>
      <c r="CL48" s="23">
        <v>46839944</v>
      </c>
      <c r="CM48" s="23">
        <v>44470843</v>
      </c>
      <c r="CN48" s="23">
        <v>4245424</v>
      </c>
      <c r="CO48" s="23">
        <v>5493786</v>
      </c>
      <c r="CP48" s="23">
        <v>94380</v>
      </c>
      <c r="CQ48" s="23">
        <v>2087706</v>
      </c>
      <c r="CR48" s="23">
        <v>32549547</v>
      </c>
      <c r="CS48" s="23">
        <v>2280879</v>
      </c>
      <c r="CT48" s="23">
        <v>88222</v>
      </c>
      <c r="CU48" s="23">
        <v>7464995</v>
      </c>
      <c r="CV48" s="23">
        <v>472547</v>
      </c>
      <c r="CW48" s="23">
        <v>243604</v>
      </c>
      <c r="CX48" s="23">
        <v>398785</v>
      </c>
      <c r="CY48" s="23">
        <v>123732</v>
      </c>
      <c r="CZ48" s="23">
        <v>1240840</v>
      </c>
      <c r="DA48" s="23">
        <v>4985488</v>
      </c>
      <c r="DB48" s="23">
        <v>2215758</v>
      </c>
      <c r="DC48" s="23">
        <v>371663</v>
      </c>
      <c r="DD48" s="23">
        <v>2398066</v>
      </c>
      <c r="DE48" s="23">
        <v>12127403</v>
      </c>
      <c r="DF48" s="23">
        <v>3091580</v>
      </c>
      <c r="DG48" s="23">
        <v>2523532</v>
      </c>
      <c r="DH48" s="23">
        <v>568048</v>
      </c>
      <c r="DI48" s="23">
        <v>320695</v>
      </c>
      <c r="DJ48" s="23">
        <v>5247928</v>
      </c>
      <c r="DK48" s="23">
        <v>631628</v>
      </c>
      <c r="DL48" s="23">
        <v>274674</v>
      </c>
      <c r="DM48" s="23">
        <v>1043836</v>
      </c>
      <c r="DN48" s="23">
        <v>293913</v>
      </c>
      <c r="DO48" s="23">
        <v>48807</v>
      </c>
      <c r="DP48" s="22">
        <v>31954</v>
      </c>
      <c r="DQ48" s="23">
        <v>1001351</v>
      </c>
      <c r="DR48" s="23">
        <v>1870519</v>
      </c>
      <c r="DS48" s="22">
        <v>51245</v>
      </c>
      <c r="DT48" s="23">
        <v>7623319</v>
      </c>
      <c r="DU48" s="23">
        <v>4841055</v>
      </c>
      <c r="DV48" s="22">
        <v>2107</v>
      </c>
      <c r="DW48" s="23">
        <v>2780156</v>
      </c>
      <c r="DX48" s="23">
        <v>13417690</v>
      </c>
      <c r="DY48" s="23">
        <v>9478551</v>
      </c>
      <c r="DZ48" s="23">
        <v>3939139</v>
      </c>
      <c r="EA48" s="23">
        <v>1813647</v>
      </c>
      <c r="EB48" s="23">
        <v>881670</v>
      </c>
      <c r="EC48" s="23">
        <v>713480</v>
      </c>
      <c r="ED48" s="23">
        <v>168189</v>
      </c>
      <c r="EE48" s="23">
        <v>884089</v>
      </c>
      <c r="EF48" s="22">
        <v>47889</v>
      </c>
      <c r="EG48" s="21">
        <v>49636</v>
      </c>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row>
    <row r="49" spans="1:187" s="26" customFormat="1" ht="14.25" customHeight="1">
      <c r="A49" s="32" t="s">
        <v>305</v>
      </c>
      <c r="B49" s="31">
        <v>618879004</v>
      </c>
      <c r="C49" s="30">
        <v>2503452</v>
      </c>
      <c r="D49" s="30">
        <v>587422</v>
      </c>
      <c r="E49" s="30">
        <v>859258</v>
      </c>
      <c r="F49" s="30">
        <v>798619</v>
      </c>
      <c r="G49" s="30">
        <v>85777</v>
      </c>
      <c r="H49" s="30">
        <v>172376</v>
      </c>
      <c r="I49" s="30">
        <v>9795637</v>
      </c>
      <c r="J49" s="30">
        <v>9132534</v>
      </c>
      <c r="K49" s="30">
        <v>559614</v>
      </c>
      <c r="L49" s="30">
        <v>103488</v>
      </c>
      <c r="M49" s="30">
        <v>1666493</v>
      </c>
      <c r="N49" s="30">
        <v>762240</v>
      </c>
      <c r="O49" s="30">
        <v>128192</v>
      </c>
      <c r="P49" s="30">
        <v>600529</v>
      </c>
      <c r="Q49" s="30">
        <v>17773</v>
      </c>
      <c r="R49" s="30">
        <v>533938</v>
      </c>
      <c r="S49" s="30">
        <v>48818</v>
      </c>
      <c r="T49" s="30">
        <v>33519</v>
      </c>
      <c r="U49" s="30">
        <v>8656</v>
      </c>
      <c r="V49" s="30">
        <v>5820</v>
      </c>
      <c r="W49" s="30">
        <v>4668</v>
      </c>
      <c r="X49" s="30">
        <v>2323</v>
      </c>
      <c r="Y49" s="30">
        <v>12052</v>
      </c>
      <c r="Z49" s="30">
        <v>18731209</v>
      </c>
      <c r="AA49" s="30">
        <v>1244761</v>
      </c>
      <c r="AB49" s="30">
        <v>190980</v>
      </c>
      <c r="AC49" s="30">
        <v>59978</v>
      </c>
      <c r="AD49" s="30">
        <v>196950</v>
      </c>
      <c r="AE49" s="30">
        <v>0</v>
      </c>
      <c r="AF49" s="30">
        <v>-27287</v>
      </c>
      <c r="AG49" s="30">
        <v>832022</v>
      </c>
      <c r="AH49" s="30">
        <v>86890</v>
      </c>
      <c r="AI49" s="30">
        <v>9678338</v>
      </c>
      <c r="AJ49" s="30">
        <v>1973445</v>
      </c>
      <c r="AK49" s="30">
        <v>117856</v>
      </c>
      <c r="AL49" s="30">
        <v>61081</v>
      </c>
      <c r="AM49" s="30">
        <v>125563</v>
      </c>
      <c r="AN49" s="30">
        <v>217186</v>
      </c>
      <c r="AO49" s="30">
        <v>679777</v>
      </c>
      <c r="AP49" s="30">
        <v>242861</v>
      </c>
      <c r="AQ49" s="30">
        <v>11692</v>
      </c>
      <c r="AR49" s="30">
        <v>2024122</v>
      </c>
      <c r="AS49" s="30">
        <v>903</v>
      </c>
      <c r="AT49" s="30">
        <v>1014091</v>
      </c>
      <c r="AU49" s="30">
        <v>1460070</v>
      </c>
      <c r="AV49" s="30">
        <v>306232</v>
      </c>
      <c r="AW49" s="30">
        <v>1135744</v>
      </c>
      <c r="AX49" s="30">
        <v>18093</v>
      </c>
      <c r="AY49" s="30">
        <v>763278</v>
      </c>
      <c r="AZ49" s="30">
        <v>105834</v>
      </c>
      <c r="BA49" s="30">
        <v>3014</v>
      </c>
      <c r="BB49" s="30">
        <v>5907</v>
      </c>
      <c r="BC49" s="30">
        <v>2943</v>
      </c>
      <c r="BD49" s="30">
        <v>74079</v>
      </c>
      <c r="BE49" s="30">
        <v>13007</v>
      </c>
      <c r="BF49" s="30">
        <v>39903</v>
      </c>
      <c r="BG49" s="30">
        <v>5440</v>
      </c>
      <c r="BH49" s="30">
        <v>4338</v>
      </c>
      <c r="BI49" s="30">
        <v>94308</v>
      </c>
      <c r="BJ49" s="30">
        <v>199514</v>
      </c>
      <c r="BK49" s="30">
        <v>214991</v>
      </c>
      <c r="BL49" s="30">
        <v>1320364</v>
      </c>
      <c r="BM49" s="30">
        <v>7938</v>
      </c>
      <c r="BN49" s="30">
        <v>126369</v>
      </c>
      <c r="BO49" s="30">
        <v>103543</v>
      </c>
      <c r="BP49" s="30">
        <v>1838</v>
      </c>
      <c r="BQ49" s="30">
        <v>978254</v>
      </c>
      <c r="BR49" s="29">
        <v>27</v>
      </c>
      <c r="BS49" s="30">
        <v>72900</v>
      </c>
      <c r="BT49" s="29">
        <v>250</v>
      </c>
      <c r="BU49" s="30">
        <v>29244</v>
      </c>
      <c r="BV49" s="30">
        <v>7785829</v>
      </c>
      <c r="BW49" s="30">
        <v>353323</v>
      </c>
      <c r="BX49" s="30">
        <v>2195284</v>
      </c>
      <c r="BY49" s="30">
        <v>529823</v>
      </c>
      <c r="BZ49" s="30">
        <v>4371315</v>
      </c>
      <c r="CA49" s="30">
        <v>131927</v>
      </c>
      <c r="CB49" s="30">
        <v>204157</v>
      </c>
      <c r="CC49" s="30">
        <v>495578859</v>
      </c>
      <c r="CD49" s="29">
        <v>89955</v>
      </c>
      <c r="CE49" s="30">
        <v>3006088</v>
      </c>
      <c r="CF49" s="30">
        <v>119015</v>
      </c>
      <c r="CG49" s="30">
        <v>436589452</v>
      </c>
      <c r="CH49" s="30">
        <v>6500458</v>
      </c>
      <c r="CI49" s="30">
        <v>430088993</v>
      </c>
      <c r="CJ49" s="30">
        <v>560777</v>
      </c>
      <c r="CK49" s="30">
        <v>55213571</v>
      </c>
      <c r="CL49" s="30">
        <v>29095987</v>
      </c>
      <c r="CM49" s="30">
        <v>27063666</v>
      </c>
      <c r="CN49" s="30">
        <v>2886093</v>
      </c>
      <c r="CO49" s="30">
        <v>8411377</v>
      </c>
      <c r="CP49" s="30">
        <v>69879</v>
      </c>
      <c r="CQ49" s="30">
        <v>1207974</v>
      </c>
      <c r="CR49" s="30">
        <v>14488342</v>
      </c>
      <c r="CS49" s="30">
        <v>883326</v>
      </c>
      <c r="CT49" s="30">
        <v>1148995</v>
      </c>
      <c r="CU49" s="30">
        <v>4977183</v>
      </c>
      <c r="CV49" s="30">
        <v>278139</v>
      </c>
      <c r="CW49" s="30">
        <v>51916</v>
      </c>
      <c r="CX49" s="30">
        <v>104280</v>
      </c>
      <c r="CY49" s="30">
        <v>1826</v>
      </c>
      <c r="CZ49" s="30">
        <v>563631</v>
      </c>
      <c r="DA49" s="30">
        <v>3977392</v>
      </c>
      <c r="DB49" s="30">
        <v>2221173</v>
      </c>
      <c r="DC49" s="30">
        <v>96296</v>
      </c>
      <c r="DD49" s="30">
        <v>1659922</v>
      </c>
      <c r="DE49" s="30">
        <v>39137788</v>
      </c>
      <c r="DF49" s="30">
        <v>997372</v>
      </c>
      <c r="DG49" s="30">
        <v>867470</v>
      </c>
      <c r="DH49" s="30">
        <v>129901</v>
      </c>
      <c r="DI49" s="30">
        <v>134849</v>
      </c>
      <c r="DJ49" s="30">
        <v>1658623</v>
      </c>
      <c r="DK49" s="30">
        <v>444076</v>
      </c>
      <c r="DL49" s="30">
        <v>86773</v>
      </c>
      <c r="DM49" s="30">
        <v>249807</v>
      </c>
      <c r="DN49" s="30">
        <v>28507</v>
      </c>
      <c r="DO49" s="30">
        <v>9211</v>
      </c>
      <c r="DP49" s="29">
        <v>155695</v>
      </c>
      <c r="DQ49" s="30">
        <v>381895</v>
      </c>
      <c r="DR49" s="30">
        <v>302440</v>
      </c>
      <c r="DS49" s="30">
        <v>220</v>
      </c>
      <c r="DT49" s="30">
        <v>901984</v>
      </c>
      <c r="DU49" s="30">
        <v>651923</v>
      </c>
      <c r="DV49" s="29">
        <v>791</v>
      </c>
      <c r="DW49" s="30">
        <v>249270</v>
      </c>
      <c r="DX49" s="30">
        <v>1336135</v>
      </c>
      <c r="DY49" s="30">
        <v>1103253</v>
      </c>
      <c r="DZ49" s="30">
        <v>232881</v>
      </c>
      <c r="EA49" s="30">
        <v>59837</v>
      </c>
      <c r="EB49" s="30">
        <v>28315</v>
      </c>
      <c r="EC49" s="30">
        <v>2870</v>
      </c>
      <c r="ED49" s="30">
        <v>25445</v>
      </c>
      <c r="EE49" s="30">
        <v>13595</v>
      </c>
      <c r="EF49" s="29">
        <v>17927</v>
      </c>
      <c r="EG49" s="28">
        <v>211818</v>
      </c>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row>
    <row r="50" spans="1:187" s="12" customFormat="1" ht="14.25" customHeight="1">
      <c r="A50" s="25" t="s">
        <v>306</v>
      </c>
      <c r="B50" s="24">
        <v>182578876</v>
      </c>
      <c r="C50" s="23">
        <v>722313</v>
      </c>
      <c r="D50" s="23">
        <v>125876</v>
      </c>
      <c r="E50" s="23">
        <v>171383</v>
      </c>
      <c r="F50" s="23">
        <v>400619</v>
      </c>
      <c r="G50" s="23">
        <v>9262</v>
      </c>
      <c r="H50" s="23">
        <v>15173</v>
      </c>
      <c r="I50" s="23">
        <v>993034</v>
      </c>
      <c r="J50" s="23">
        <v>824968</v>
      </c>
      <c r="K50" s="23">
        <v>104362</v>
      </c>
      <c r="L50" s="23">
        <v>63704</v>
      </c>
      <c r="M50" s="23">
        <v>411855</v>
      </c>
      <c r="N50" s="23">
        <v>490773</v>
      </c>
      <c r="O50" s="23">
        <v>221412</v>
      </c>
      <c r="P50" s="23">
        <v>241172</v>
      </c>
      <c r="Q50" s="23">
        <v>10101</v>
      </c>
      <c r="R50" s="23">
        <v>200916</v>
      </c>
      <c r="S50" s="23">
        <v>30155</v>
      </c>
      <c r="T50" s="23">
        <v>28190</v>
      </c>
      <c r="U50" s="23">
        <v>7882</v>
      </c>
      <c r="V50" s="23">
        <v>5007</v>
      </c>
      <c r="W50" s="23">
        <v>2174</v>
      </c>
      <c r="X50" s="23">
        <v>2304</v>
      </c>
      <c r="Y50" s="23">
        <v>10824</v>
      </c>
      <c r="Z50" s="23">
        <v>3436166</v>
      </c>
      <c r="AA50" s="23">
        <v>46842</v>
      </c>
      <c r="AB50" s="23">
        <v>163322</v>
      </c>
      <c r="AC50" s="23">
        <v>1235</v>
      </c>
      <c r="AD50" s="23">
        <v>56993</v>
      </c>
      <c r="AE50" s="23">
        <v>0</v>
      </c>
      <c r="AF50" s="23">
        <v>8631</v>
      </c>
      <c r="AG50" s="23">
        <v>555907</v>
      </c>
      <c r="AH50" s="23">
        <v>1396</v>
      </c>
      <c r="AI50" s="23">
        <v>1246918</v>
      </c>
      <c r="AJ50" s="23">
        <v>358674</v>
      </c>
      <c r="AK50" s="23">
        <v>73322</v>
      </c>
      <c r="AL50" s="23">
        <v>3497</v>
      </c>
      <c r="AM50" s="23">
        <v>50006</v>
      </c>
      <c r="AN50" s="23">
        <v>36554</v>
      </c>
      <c r="AO50" s="23">
        <v>414405</v>
      </c>
      <c r="AP50" s="23">
        <v>41580</v>
      </c>
      <c r="AQ50" s="23">
        <v>2605</v>
      </c>
      <c r="AR50" s="23">
        <v>218688</v>
      </c>
      <c r="AS50" s="23">
        <v>355</v>
      </c>
      <c r="AT50" s="23">
        <v>155235</v>
      </c>
      <c r="AU50" s="23">
        <v>449289</v>
      </c>
      <c r="AV50" s="23">
        <v>175366</v>
      </c>
      <c r="AW50" s="23">
        <v>263773</v>
      </c>
      <c r="AX50" s="23">
        <v>10149</v>
      </c>
      <c r="AY50" s="23">
        <v>327848</v>
      </c>
      <c r="AZ50" s="23">
        <v>52095</v>
      </c>
      <c r="BA50" s="23">
        <v>2951</v>
      </c>
      <c r="BB50" s="23">
        <v>2774</v>
      </c>
      <c r="BC50" s="23">
        <v>2495</v>
      </c>
      <c r="BD50" s="23">
        <v>116717</v>
      </c>
      <c r="BE50" s="23">
        <v>3259</v>
      </c>
      <c r="BF50" s="23">
        <v>27752</v>
      </c>
      <c r="BG50" s="23">
        <v>4002</v>
      </c>
      <c r="BH50" s="23">
        <v>4223</v>
      </c>
      <c r="BI50" s="23">
        <v>21193</v>
      </c>
      <c r="BJ50" s="23">
        <v>45502</v>
      </c>
      <c r="BK50" s="23">
        <v>44885</v>
      </c>
      <c r="BL50" s="23">
        <v>384779</v>
      </c>
      <c r="BM50" s="23">
        <v>7885</v>
      </c>
      <c r="BN50" s="23">
        <v>15263</v>
      </c>
      <c r="BO50" s="23">
        <v>18551</v>
      </c>
      <c r="BP50" s="23">
        <v>1654</v>
      </c>
      <c r="BQ50" s="23">
        <v>259844</v>
      </c>
      <c r="BR50" s="22">
        <v>4</v>
      </c>
      <c r="BS50" s="23">
        <v>67160</v>
      </c>
      <c r="BT50" s="22">
        <v>446</v>
      </c>
      <c r="BU50" s="23">
        <v>13973</v>
      </c>
      <c r="BV50" s="23">
        <v>4465323</v>
      </c>
      <c r="BW50" s="23">
        <v>80190</v>
      </c>
      <c r="BX50" s="23">
        <v>43174</v>
      </c>
      <c r="BY50" s="23">
        <v>455982</v>
      </c>
      <c r="BZ50" s="23">
        <v>3850864</v>
      </c>
      <c r="CA50" s="23">
        <v>17837</v>
      </c>
      <c r="CB50" s="23">
        <v>17275</v>
      </c>
      <c r="CC50" s="23">
        <v>145513462</v>
      </c>
      <c r="CD50" s="22">
        <v>12842</v>
      </c>
      <c r="CE50" s="23">
        <v>3299186</v>
      </c>
      <c r="CF50" s="23">
        <v>14238</v>
      </c>
      <c r="CG50" s="23">
        <v>125950482</v>
      </c>
      <c r="CH50" s="23">
        <v>3598720</v>
      </c>
      <c r="CI50" s="23">
        <v>122351762</v>
      </c>
      <c r="CJ50" s="23">
        <v>248697</v>
      </c>
      <c r="CK50" s="23">
        <v>15988018</v>
      </c>
      <c r="CL50" s="23">
        <v>15544489</v>
      </c>
      <c r="CM50" s="23">
        <v>14738088</v>
      </c>
      <c r="CN50" s="23">
        <v>1826356</v>
      </c>
      <c r="CO50" s="23">
        <v>4182556</v>
      </c>
      <c r="CP50" s="23">
        <v>20731</v>
      </c>
      <c r="CQ50" s="23">
        <v>617029</v>
      </c>
      <c r="CR50" s="23">
        <v>8091416</v>
      </c>
      <c r="CS50" s="23">
        <v>711457</v>
      </c>
      <c r="CT50" s="23">
        <v>94944</v>
      </c>
      <c r="CU50" s="23">
        <v>725614</v>
      </c>
      <c r="CV50" s="23">
        <v>46259</v>
      </c>
      <c r="CW50" s="23">
        <v>41129</v>
      </c>
      <c r="CX50" s="23">
        <v>17187</v>
      </c>
      <c r="CY50" s="23">
        <v>1376</v>
      </c>
      <c r="CZ50" s="23">
        <v>141653</v>
      </c>
      <c r="DA50" s="23">
        <v>478010</v>
      </c>
      <c r="DB50" s="23">
        <v>277017</v>
      </c>
      <c r="DC50" s="23">
        <v>44281</v>
      </c>
      <c r="DD50" s="23">
        <v>156712</v>
      </c>
      <c r="DE50" s="23">
        <v>7706888</v>
      </c>
      <c r="DF50" s="23">
        <v>445065</v>
      </c>
      <c r="DG50" s="23">
        <v>400195</v>
      </c>
      <c r="DH50" s="23">
        <v>44870</v>
      </c>
      <c r="DI50" s="23">
        <v>26112</v>
      </c>
      <c r="DJ50" s="23">
        <v>355911</v>
      </c>
      <c r="DK50" s="23">
        <v>22259</v>
      </c>
      <c r="DL50" s="23">
        <v>10233</v>
      </c>
      <c r="DM50" s="23">
        <v>43054</v>
      </c>
      <c r="DN50" s="23">
        <v>8927</v>
      </c>
      <c r="DO50" s="23">
        <v>7561</v>
      </c>
      <c r="DP50" s="22">
        <v>1136</v>
      </c>
      <c r="DQ50" s="23">
        <v>207882</v>
      </c>
      <c r="DR50" s="23">
        <v>54639</v>
      </c>
      <c r="DS50" s="23">
        <v>220</v>
      </c>
      <c r="DT50" s="23">
        <v>183436</v>
      </c>
      <c r="DU50" s="23">
        <v>134039</v>
      </c>
      <c r="DV50" s="22">
        <v>791</v>
      </c>
      <c r="DW50" s="23">
        <v>48606</v>
      </c>
      <c r="DX50" s="23">
        <v>220493</v>
      </c>
      <c r="DY50" s="23">
        <v>178599</v>
      </c>
      <c r="DZ50" s="23">
        <v>41894</v>
      </c>
      <c r="EA50" s="23">
        <v>32323</v>
      </c>
      <c r="EB50" s="23">
        <v>2402</v>
      </c>
      <c r="EC50" s="23">
        <v>1396</v>
      </c>
      <c r="ED50" s="23">
        <v>1006</v>
      </c>
      <c r="EE50" s="23">
        <v>11994</v>
      </c>
      <c r="EF50" s="22">
        <v>17927</v>
      </c>
      <c r="EG50" s="21">
        <v>143704</v>
      </c>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row>
    <row r="51" spans="1:187" s="12" customFormat="1" ht="14.25" customHeight="1">
      <c r="A51" s="25" t="s">
        <v>307</v>
      </c>
      <c r="B51" s="24">
        <v>130843672</v>
      </c>
      <c r="C51" s="23">
        <v>239185</v>
      </c>
      <c r="D51" s="23">
        <v>85940</v>
      </c>
      <c r="E51" s="23">
        <v>27116</v>
      </c>
      <c r="F51" s="23">
        <v>16393</v>
      </c>
      <c r="G51" s="22">
        <v>79119</v>
      </c>
      <c r="H51" s="23">
        <v>30617</v>
      </c>
      <c r="I51" s="23">
        <v>705654</v>
      </c>
      <c r="J51" s="23">
        <v>685743</v>
      </c>
      <c r="K51" s="23">
        <v>4828</v>
      </c>
      <c r="L51" s="22">
        <v>15084</v>
      </c>
      <c r="M51" s="23">
        <v>16083</v>
      </c>
      <c r="N51" s="23">
        <v>26591</v>
      </c>
      <c r="O51" s="23">
        <v>7587</v>
      </c>
      <c r="P51" s="23">
        <v>15927</v>
      </c>
      <c r="Q51" s="22">
        <v>140</v>
      </c>
      <c r="R51" s="22">
        <v>13991</v>
      </c>
      <c r="S51" s="23">
        <v>1796</v>
      </c>
      <c r="T51" s="23">
        <v>3078</v>
      </c>
      <c r="U51" s="22">
        <v>1157</v>
      </c>
      <c r="V51" s="22">
        <v>233</v>
      </c>
      <c r="W51" s="22">
        <v>739</v>
      </c>
      <c r="X51" s="22">
        <v>6</v>
      </c>
      <c r="Y51" s="23">
        <v>943</v>
      </c>
      <c r="Z51" s="23">
        <v>11658923</v>
      </c>
      <c r="AA51" s="23">
        <v>492775</v>
      </c>
      <c r="AB51" s="22">
        <v>4880</v>
      </c>
      <c r="AC51" s="22">
        <v>28524</v>
      </c>
      <c r="AD51" s="22">
        <v>1</v>
      </c>
      <c r="AE51" s="23">
        <v>0</v>
      </c>
      <c r="AF51" s="23">
        <v>6972</v>
      </c>
      <c r="AG51" s="23">
        <v>272685</v>
      </c>
      <c r="AH51" s="22">
        <v>2408</v>
      </c>
      <c r="AI51" s="23">
        <v>8429572</v>
      </c>
      <c r="AJ51" s="23">
        <v>397346</v>
      </c>
      <c r="AK51" s="22">
        <v>7562</v>
      </c>
      <c r="AL51" s="22">
        <v>6500</v>
      </c>
      <c r="AM51" s="22">
        <v>31738</v>
      </c>
      <c r="AN51" s="23">
        <v>146341</v>
      </c>
      <c r="AO51" s="23">
        <v>165033</v>
      </c>
      <c r="AP51" s="23">
        <v>35046</v>
      </c>
      <c r="AQ51" s="22">
        <v>8531</v>
      </c>
      <c r="AR51" s="23">
        <v>1387282</v>
      </c>
      <c r="AS51" s="23" t="s">
        <v>323</v>
      </c>
      <c r="AT51" s="23">
        <v>235726</v>
      </c>
      <c r="AU51" s="23">
        <v>447797</v>
      </c>
      <c r="AV51" s="23">
        <v>66244</v>
      </c>
      <c r="AW51" s="23">
        <v>380274</v>
      </c>
      <c r="AX51" s="22">
        <v>1279</v>
      </c>
      <c r="AY51" s="23">
        <v>217544</v>
      </c>
      <c r="AZ51" s="23">
        <v>1882</v>
      </c>
      <c r="BA51" s="22">
        <v>35</v>
      </c>
      <c r="BB51" s="22">
        <v>2926</v>
      </c>
      <c r="BC51" s="22">
        <v>278</v>
      </c>
      <c r="BD51" s="23">
        <v>103790</v>
      </c>
      <c r="BE51" s="22">
        <v>9129</v>
      </c>
      <c r="BF51" s="23">
        <v>148</v>
      </c>
      <c r="BG51" s="22">
        <v>1198</v>
      </c>
      <c r="BH51" s="22">
        <v>35</v>
      </c>
      <c r="BI51" s="23">
        <v>73714</v>
      </c>
      <c r="BJ51" s="23">
        <v>8699</v>
      </c>
      <c r="BK51" s="23">
        <v>15710</v>
      </c>
      <c r="BL51" s="23">
        <v>244152</v>
      </c>
      <c r="BM51" s="22">
        <v>350</v>
      </c>
      <c r="BN51" s="22">
        <v>112196</v>
      </c>
      <c r="BO51" s="22">
        <v>3682</v>
      </c>
      <c r="BP51" s="23">
        <v>52</v>
      </c>
      <c r="BQ51" s="23">
        <v>105440</v>
      </c>
      <c r="BR51" s="22">
        <v>23</v>
      </c>
      <c r="BS51" s="23">
        <v>5939</v>
      </c>
      <c r="BT51" s="23">
        <v>0</v>
      </c>
      <c r="BU51" s="22">
        <v>16469</v>
      </c>
      <c r="BV51" s="23">
        <v>380630</v>
      </c>
      <c r="BW51" s="23">
        <v>1678</v>
      </c>
      <c r="BX51" s="23">
        <v>10928</v>
      </c>
      <c r="BY51" s="23">
        <v>50861</v>
      </c>
      <c r="BZ51" s="23">
        <v>189281</v>
      </c>
      <c r="CA51" s="22">
        <v>103869</v>
      </c>
      <c r="CB51" s="22">
        <v>24013</v>
      </c>
      <c r="CC51" s="23">
        <v>95355419</v>
      </c>
      <c r="CD51" s="23">
        <v>55194</v>
      </c>
      <c r="CE51" s="23">
        <v>55305</v>
      </c>
      <c r="CF51" s="22">
        <v>4620</v>
      </c>
      <c r="CG51" s="23">
        <v>80650705</v>
      </c>
      <c r="CH51" s="23">
        <v>907067</v>
      </c>
      <c r="CI51" s="23">
        <v>79743637</v>
      </c>
      <c r="CJ51" s="23">
        <v>138836</v>
      </c>
      <c r="CK51" s="23">
        <v>14450759</v>
      </c>
      <c r="CL51" s="23">
        <v>5262888</v>
      </c>
      <c r="CM51" s="23">
        <v>5125034</v>
      </c>
      <c r="CN51" s="23">
        <v>165084</v>
      </c>
      <c r="CO51" s="23">
        <v>2271139</v>
      </c>
      <c r="CP51" s="22">
        <v>9956</v>
      </c>
      <c r="CQ51" s="23">
        <v>129675</v>
      </c>
      <c r="CR51" s="23">
        <v>2549180</v>
      </c>
      <c r="CS51" s="23">
        <v>137853</v>
      </c>
      <c r="CT51" s="23">
        <v>1</v>
      </c>
      <c r="CU51" s="23">
        <v>431192</v>
      </c>
      <c r="CV51" s="23">
        <v>49998</v>
      </c>
      <c r="CW51" s="23">
        <v>8676</v>
      </c>
      <c r="CX51" s="23">
        <v>11358</v>
      </c>
      <c r="CY51" s="23">
        <v>0</v>
      </c>
      <c r="CZ51" s="23">
        <v>564</v>
      </c>
      <c r="DA51" s="23">
        <v>360596</v>
      </c>
      <c r="DB51" s="23">
        <v>157711</v>
      </c>
      <c r="DC51" s="23">
        <v>144975</v>
      </c>
      <c r="DD51" s="23">
        <v>57910</v>
      </c>
      <c r="DE51" s="23">
        <v>15569637</v>
      </c>
      <c r="DF51" s="23">
        <v>22471</v>
      </c>
      <c r="DG51" s="23">
        <v>20772</v>
      </c>
      <c r="DH51" s="22">
        <v>1699</v>
      </c>
      <c r="DI51" s="22">
        <v>1862</v>
      </c>
      <c r="DJ51" s="23">
        <v>165460</v>
      </c>
      <c r="DK51" s="23">
        <v>80726</v>
      </c>
      <c r="DL51" s="22">
        <v>258</v>
      </c>
      <c r="DM51" s="22">
        <v>80072</v>
      </c>
      <c r="DN51" s="22">
        <v>1096</v>
      </c>
      <c r="DO51" s="22">
        <v>382</v>
      </c>
      <c r="DP51" s="23">
        <v>0</v>
      </c>
      <c r="DQ51" s="23">
        <v>1101</v>
      </c>
      <c r="DR51" s="23">
        <v>1825</v>
      </c>
      <c r="DS51" s="23">
        <v>0</v>
      </c>
      <c r="DT51" s="23">
        <v>28442</v>
      </c>
      <c r="DU51" s="23">
        <v>17611</v>
      </c>
      <c r="DV51" s="23">
        <v>0</v>
      </c>
      <c r="DW51" s="23">
        <v>10831</v>
      </c>
      <c r="DX51" s="23">
        <v>63101</v>
      </c>
      <c r="DY51" s="23">
        <v>62203</v>
      </c>
      <c r="DZ51" s="23">
        <v>897</v>
      </c>
      <c r="EA51" s="23">
        <v>6640</v>
      </c>
      <c r="EB51" s="22">
        <v>3593</v>
      </c>
      <c r="EC51" s="22">
        <v>785</v>
      </c>
      <c r="ED51" s="22">
        <v>2808</v>
      </c>
      <c r="EE51" s="23">
        <v>3047</v>
      </c>
      <c r="EF51" s="23">
        <v>0</v>
      </c>
      <c r="EG51" s="33">
        <v>0</v>
      </c>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row>
    <row r="52" spans="1:187" s="12" customFormat="1" ht="14.25" customHeight="1">
      <c r="A52" s="25" t="s">
        <v>308</v>
      </c>
      <c r="B52" s="24">
        <v>19329352</v>
      </c>
      <c r="C52" s="23">
        <v>621272</v>
      </c>
      <c r="D52" s="22">
        <v>39779</v>
      </c>
      <c r="E52" s="23">
        <v>429506</v>
      </c>
      <c r="F52" s="23">
        <v>151015</v>
      </c>
      <c r="G52" s="22">
        <v>483</v>
      </c>
      <c r="H52" s="22">
        <v>490</v>
      </c>
      <c r="I52" s="23">
        <v>4336776</v>
      </c>
      <c r="J52" s="23">
        <v>4201651</v>
      </c>
      <c r="K52" s="23">
        <v>113669</v>
      </c>
      <c r="L52" s="22">
        <v>21456</v>
      </c>
      <c r="M52" s="23">
        <v>4316</v>
      </c>
      <c r="N52" s="23">
        <v>7218</v>
      </c>
      <c r="O52" s="22">
        <v>3499</v>
      </c>
      <c r="P52" s="22">
        <v>3680</v>
      </c>
      <c r="Q52" s="23">
        <v>238</v>
      </c>
      <c r="R52" s="22">
        <v>3442</v>
      </c>
      <c r="S52" s="23">
        <v>0</v>
      </c>
      <c r="T52" s="22">
        <v>39</v>
      </c>
      <c r="U52" s="22">
        <v>2</v>
      </c>
      <c r="V52" s="23">
        <v>0</v>
      </c>
      <c r="W52" s="23">
        <v>0</v>
      </c>
      <c r="X52" s="23">
        <v>0</v>
      </c>
      <c r="Y52" s="22">
        <v>37</v>
      </c>
      <c r="Z52" s="23">
        <v>1982301</v>
      </c>
      <c r="AA52" s="23">
        <v>74946</v>
      </c>
      <c r="AB52" s="22">
        <v>20063</v>
      </c>
      <c r="AC52" s="22">
        <v>13104</v>
      </c>
      <c r="AD52" s="22">
        <v>6378</v>
      </c>
      <c r="AE52" s="23">
        <v>0</v>
      </c>
      <c r="AF52" s="23">
        <v>0</v>
      </c>
      <c r="AG52" s="23">
        <v>4610</v>
      </c>
      <c r="AH52" s="23">
        <v>0</v>
      </c>
      <c r="AI52" s="23">
        <v>2463</v>
      </c>
      <c r="AJ52" s="23">
        <v>1079543</v>
      </c>
      <c r="AK52" s="22">
        <v>49876</v>
      </c>
      <c r="AL52" s="23">
        <v>0</v>
      </c>
      <c r="AM52" s="23">
        <v>447</v>
      </c>
      <c r="AN52" s="22">
        <v>7170</v>
      </c>
      <c r="AO52" s="23">
        <v>65202</v>
      </c>
      <c r="AP52" s="22">
        <v>14679</v>
      </c>
      <c r="AQ52" s="23">
        <v>27</v>
      </c>
      <c r="AR52" s="23">
        <v>35349</v>
      </c>
      <c r="AS52" s="22">
        <v>548</v>
      </c>
      <c r="AT52" s="22">
        <v>607897</v>
      </c>
      <c r="AU52" s="23">
        <v>78449</v>
      </c>
      <c r="AV52" s="23">
        <v>12456</v>
      </c>
      <c r="AW52" s="23">
        <v>65993</v>
      </c>
      <c r="AX52" s="23">
        <v>0</v>
      </c>
      <c r="AY52" s="23">
        <v>6116</v>
      </c>
      <c r="AZ52" s="22">
        <v>18</v>
      </c>
      <c r="BA52" s="23">
        <v>30</v>
      </c>
      <c r="BB52" s="23">
        <v>0</v>
      </c>
      <c r="BC52" s="22">
        <v>20</v>
      </c>
      <c r="BD52" s="22">
        <v>2585</v>
      </c>
      <c r="BE52" s="23">
        <v>225</v>
      </c>
      <c r="BF52" s="23">
        <v>0</v>
      </c>
      <c r="BG52" s="23">
        <v>241</v>
      </c>
      <c r="BH52" s="22">
        <v>24</v>
      </c>
      <c r="BI52" s="23">
        <v>0</v>
      </c>
      <c r="BJ52" s="22">
        <v>2876</v>
      </c>
      <c r="BK52" s="23">
        <v>97</v>
      </c>
      <c r="BL52" s="22">
        <v>235</v>
      </c>
      <c r="BM52" s="22">
        <v>231</v>
      </c>
      <c r="BN52" s="23">
        <v>0</v>
      </c>
      <c r="BO52" s="23">
        <v>0</v>
      </c>
      <c r="BP52" s="23">
        <v>0</v>
      </c>
      <c r="BQ52" s="23">
        <v>0</v>
      </c>
      <c r="BR52" s="23">
        <v>0</v>
      </c>
      <c r="BS52" s="23">
        <v>0</v>
      </c>
      <c r="BT52" s="23">
        <v>0</v>
      </c>
      <c r="BU52" s="23">
        <v>4</v>
      </c>
      <c r="BV52" s="23">
        <v>2289949</v>
      </c>
      <c r="BW52" s="23">
        <v>240381</v>
      </c>
      <c r="BX52" s="23">
        <v>1924926</v>
      </c>
      <c r="BY52" s="23">
        <v>37309</v>
      </c>
      <c r="BZ52" s="23">
        <v>2422</v>
      </c>
      <c r="CA52" s="23">
        <v>0</v>
      </c>
      <c r="CB52" s="22">
        <v>84910</v>
      </c>
      <c r="CC52" s="23">
        <v>5606689</v>
      </c>
      <c r="CD52" s="23">
        <v>0</v>
      </c>
      <c r="CE52" s="22">
        <v>2406</v>
      </c>
      <c r="CF52" s="23">
        <v>0</v>
      </c>
      <c r="CG52" s="23">
        <v>4101733</v>
      </c>
      <c r="CH52" s="23">
        <v>40462</v>
      </c>
      <c r="CI52" s="23">
        <v>4061271</v>
      </c>
      <c r="CJ52" s="23">
        <v>623</v>
      </c>
      <c r="CK52" s="23">
        <v>1501927</v>
      </c>
      <c r="CL52" s="23">
        <v>1720787</v>
      </c>
      <c r="CM52" s="23">
        <v>838652</v>
      </c>
      <c r="CN52" s="23">
        <v>48188</v>
      </c>
      <c r="CO52" s="23">
        <v>132490</v>
      </c>
      <c r="CP52" s="22">
        <v>20545</v>
      </c>
      <c r="CQ52" s="23">
        <v>215690</v>
      </c>
      <c r="CR52" s="23">
        <v>421740</v>
      </c>
      <c r="CS52" s="22">
        <v>16</v>
      </c>
      <c r="CT52" s="23">
        <v>882119</v>
      </c>
      <c r="CU52" s="23">
        <v>782198</v>
      </c>
      <c r="CV52" s="23">
        <v>56852</v>
      </c>
      <c r="CW52" s="22">
        <v>9462</v>
      </c>
      <c r="CX52" s="22">
        <v>47308</v>
      </c>
      <c r="CY52" s="23">
        <v>0</v>
      </c>
      <c r="CZ52" s="22">
        <v>11797</v>
      </c>
      <c r="DA52" s="23">
        <v>656778</v>
      </c>
      <c r="DB52" s="23">
        <v>46800</v>
      </c>
      <c r="DC52" s="23">
        <v>15</v>
      </c>
      <c r="DD52" s="23">
        <v>609963</v>
      </c>
      <c r="DE52" s="23">
        <v>1136642</v>
      </c>
      <c r="DF52" s="22">
        <v>127706</v>
      </c>
      <c r="DG52" s="22">
        <v>127706</v>
      </c>
      <c r="DH52" s="23">
        <v>0</v>
      </c>
      <c r="DI52" s="22">
        <v>7318</v>
      </c>
      <c r="DJ52" s="23">
        <v>95</v>
      </c>
      <c r="DK52" s="23">
        <v>0</v>
      </c>
      <c r="DL52" s="23">
        <v>0</v>
      </c>
      <c r="DM52" s="23">
        <v>0</v>
      </c>
      <c r="DN52" s="23">
        <v>0</v>
      </c>
      <c r="DO52" s="23">
        <v>0</v>
      </c>
      <c r="DP52" s="23">
        <v>0</v>
      </c>
      <c r="DQ52" s="23">
        <v>0</v>
      </c>
      <c r="DR52" s="23">
        <v>95</v>
      </c>
      <c r="DS52" s="23">
        <v>0</v>
      </c>
      <c r="DT52" s="23">
        <v>270241</v>
      </c>
      <c r="DU52" s="23">
        <v>261511</v>
      </c>
      <c r="DV52" s="23">
        <v>0</v>
      </c>
      <c r="DW52" s="22">
        <v>8730</v>
      </c>
      <c r="DX52" s="23">
        <v>351044</v>
      </c>
      <c r="DY52" s="23">
        <v>182153</v>
      </c>
      <c r="DZ52" s="22">
        <v>168891</v>
      </c>
      <c r="EA52" s="23">
        <v>0</v>
      </c>
      <c r="EB52" s="23">
        <v>0</v>
      </c>
      <c r="EC52" s="23">
        <v>0</v>
      </c>
      <c r="ED52" s="23">
        <v>0</v>
      </c>
      <c r="EE52" s="23">
        <v>0</v>
      </c>
      <c r="EF52" s="23">
        <v>0</v>
      </c>
      <c r="EG52" s="33">
        <v>0</v>
      </c>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row>
    <row r="53" spans="1:187" s="12" customFormat="1" ht="14.25" customHeight="1">
      <c r="A53" s="25" t="s">
        <v>309</v>
      </c>
      <c r="B53" s="24">
        <v>73322513</v>
      </c>
      <c r="C53" s="23">
        <v>9057</v>
      </c>
      <c r="D53" s="22">
        <v>7713</v>
      </c>
      <c r="E53" s="23">
        <v>434</v>
      </c>
      <c r="F53" s="22">
        <v>1765</v>
      </c>
      <c r="G53" s="22">
        <v>140</v>
      </c>
      <c r="H53" s="22">
        <v>-994</v>
      </c>
      <c r="I53" s="23">
        <v>405888</v>
      </c>
      <c r="J53" s="23">
        <v>376938</v>
      </c>
      <c r="K53" s="22">
        <v>20550</v>
      </c>
      <c r="L53" s="22">
        <v>8400</v>
      </c>
      <c r="M53" s="23">
        <v>28138</v>
      </c>
      <c r="N53" s="23">
        <v>84101</v>
      </c>
      <c r="O53" s="23">
        <v>8009</v>
      </c>
      <c r="P53" s="23">
        <v>74152</v>
      </c>
      <c r="Q53" s="22">
        <v>105</v>
      </c>
      <c r="R53" s="22">
        <v>69064</v>
      </c>
      <c r="S53" s="23">
        <v>4983</v>
      </c>
      <c r="T53" s="23">
        <v>1941</v>
      </c>
      <c r="U53" s="22">
        <v>-245</v>
      </c>
      <c r="V53" s="22">
        <v>188</v>
      </c>
      <c r="W53" s="22">
        <v>1659</v>
      </c>
      <c r="X53" s="22">
        <v>10</v>
      </c>
      <c r="Y53" s="22">
        <v>329</v>
      </c>
      <c r="Z53" s="23">
        <v>22974</v>
      </c>
      <c r="AA53" s="22">
        <v>-18</v>
      </c>
      <c r="AB53" s="23">
        <v>12</v>
      </c>
      <c r="AC53" s="23">
        <v>7</v>
      </c>
      <c r="AD53" s="22">
        <v>-72</v>
      </c>
      <c r="AE53" s="23">
        <v>0</v>
      </c>
      <c r="AF53" s="22">
        <v>5884</v>
      </c>
      <c r="AG53" s="23">
        <v>-1208</v>
      </c>
      <c r="AH53" s="22">
        <v>62</v>
      </c>
      <c r="AI53" s="23">
        <v>4693</v>
      </c>
      <c r="AJ53" s="23">
        <v>-5</v>
      </c>
      <c r="AK53" s="23">
        <v>63</v>
      </c>
      <c r="AL53" s="23">
        <v>-45</v>
      </c>
      <c r="AM53" s="22">
        <v>-1213</v>
      </c>
      <c r="AN53" s="22">
        <v>5202</v>
      </c>
      <c r="AO53" s="22">
        <v>-504</v>
      </c>
      <c r="AP53" s="22">
        <v>18</v>
      </c>
      <c r="AQ53" s="23">
        <v>-43</v>
      </c>
      <c r="AR53" s="23">
        <v>10270</v>
      </c>
      <c r="AS53" s="23">
        <v>0</v>
      </c>
      <c r="AT53" s="22">
        <v>-131</v>
      </c>
      <c r="AU53" s="23">
        <v>6570</v>
      </c>
      <c r="AV53" s="23">
        <v>2536</v>
      </c>
      <c r="AW53" s="23">
        <v>3085</v>
      </c>
      <c r="AX53" s="22">
        <v>949</v>
      </c>
      <c r="AY53" s="23">
        <v>-6127</v>
      </c>
      <c r="AZ53" s="22">
        <v>-32</v>
      </c>
      <c r="BA53" s="23">
        <v>-2</v>
      </c>
      <c r="BB53" s="22">
        <v>303</v>
      </c>
      <c r="BC53" s="22">
        <v>83</v>
      </c>
      <c r="BD53" s="22">
        <v>-941</v>
      </c>
      <c r="BE53" s="22">
        <v>117</v>
      </c>
      <c r="BF53" s="22">
        <v>-88</v>
      </c>
      <c r="BG53" s="23">
        <v>0</v>
      </c>
      <c r="BH53" s="23">
        <v>0</v>
      </c>
      <c r="BI53" s="23">
        <v>0</v>
      </c>
      <c r="BJ53" s="22">
        <v>267</v>
      </c>
      <c r="BK53" s="23">
        <v>-5834</v>
      </c>
      <c r="BL53" s="23">
        <v>120</v>
      </c>
      <c r="BM53" s="22">
        <v>-532</v>
      </c>
      <c r="BN53" s="23">
        <v>-1214</v>
      </c>
      <c r="BO53" s="22">
        <v>3379</v>
      </c>
      <c r="BP53" s="23">
        <v>1</v>
      </c>
      <c r="BQ53" s="23">
        <v>-1156</v>
      </c>
      <c r="BR53" s="23">
        <v>0</v>
      </c>
      <c r="BS53" s="22">
        <v>98</v>
      </c>
      <c r="BT53" s="23">
        <v>0</v>
      </c>
      <c r="BU53" s="22">
        <v>-456</v>
      </c>
      <c r="BV53" s="23">
        <v>11445</v>
      </c>
      <c r="BW53" s="22">
        <v>-903</v>
      </c>
      <c r="BX53" s="22">
        <v>-60</v>
      </c>
      <c r="BY53" s="22">
        <v>-258</v>
      </c>
      <c r="BZ53" s="23">
        <v>11889</v>
      </c>
      <c r="CA53" s="22">
        <v>-251</v>
      </c>
      <c r="CB53" s="22">
        <v>1027</v>
      </c>
      <c r="CC53" s="23">
        <v>70919183</v>
      </c>
      <c r="CD53" s="23">
        <v>808</v>
      </c>
      <c r="CE53" s="23">
        <v>33142</v>
      </c>
      <c r="CF53" s="22">
        <v>-1929</v>
      </c>
      <c r="CG53" s="23">
        <v>63452281</v>
      </c>
      <c r="CH53" s="23">
        <v>1136226</v>
      </c>
      <c r="CI53" s="23">
        <v>62316055</v>
      </c>
      <c r="CJ53" s="23">
        <v>-61</v>
      </c>
      <c r="CK53" s="23">
        <v>7434942</v>
      </c>
      <c r="CL53" s="23">
        <v>-85437</v>
      </c>
      <c r="CM53" s="23">
        <v>-36305</v>
      </c>
      <c r="CN53" s="23">
        <v>125796</v>
      </c>
      <c r="CO53" s="23">
        <v>-444786</v>
      </c>
      <c r="CP53" s="22">
        <v>4791</v>
      </c>
      <c r="CQ53" s="23">
        <v>-214938</v>
      </c>
      <c r="CR53" s="23">
        <v>492832</v>
      </c>
      <c r="CS53" s="22">
        <v>-49132</v>
      </c>
      <c r="CT53" s="23">
        <v>0</v>
      </c>
      <c r="CU53" s="23">
        <v>213183</v>
      </c>
      <c r="CV53" s="23">
        <v>4732</v>
      </c>
      <c r="CW53" s="23">
        <v>-458</v>
      </c>
      <c r="CX53" s="22">
        <v>4394</v>
      </c>
      <c r="CY53" s="23">
        <v>0</v>
      </c>
      <c r="CZ53" s="22">
        <v>-3694</v>
      </c>
      <c r="DA53" s="23">
        <v>208209</v>
      </c>
      <c r="DB53" s="23">
        <v>77205</v>
      </c>
      <c r="DC53" s="22">
        <v>413</v>
      </c>
      <c r="DD53" s="23">
        <v>130591</v>
      </c>
      <c r="DE53" s="23">
        <v>1649877</v>
      </c>
      <c r="DF53" s="23">
        <v>40690</v>
      </c>
      <c r="DG53" s="23">
        <v>40113</v>
      </c>
      <c r="DH53" s="22">
        <v>577</v>
      </c>
      <c r="DI53" s="22">
        <v>10268</v>
      </c>
      <c r="DJ53" s="23">
        <v>4119</v>
      </c>
      <c r="DK53" s="23">
        <v>6401</v>
      </c>
      <c r="DL53" s="23">
        <v>0</v>
      </c>
      <c r="DM53" s="22">
        <v>-5214</v>
      </c>
      <c r="DN53" s="22">
        <v>269</v>
      </c>
      <c r="DO53" s="22">
        <v>-68</v>
      </c>
      <c r="DP53" s="23">
        <v>0</v>
      </c>
      <c r="DQ53" s="22">
        <v>1381</v>
      </c>
      <c r="DR53" s="22">
        <v>1349</v>
      </c>
      <c r="DS53" s="23">
        <v>0</v>
      </c>
      <c r="DT53" s="23">
        <v>34970</v>
      </c>
      <c r="DU53" s="23">
        <v>34440</v>
      </c>
      <c r="DV53" s="23">
        <v>0</v>
      </c>
      <c r="DW53" s="22">
        <v>530</v>
      </c>
      <c r="DX53" s="23">
        <v>9276</v>
      </c>
      <c r="DY53" s="23">
        <v>9301</v>
      </c>
      <c r="DZ53" s="23">
        <v>-24</v>
      </c>
      <c r="EA53" s="22">
        <v>-35849</v>
      </c>
      <c r="EB53" s="23">
        <v>0</v>
      </c>
      <c r="EC53" s="23">
        <v>0</v>
      </c>
      <c r="ED53" s="23">
        <v>0</v>
      </c>
      <c r="EE53" s="22">
        <v>-35849</v>
      </c>
      <c r="EF53" s="23">
        <v>0</v>
      </c>
      <c r="EG53" s="21">
        <v>69</v>
      </c>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row>
    <row r="54" spans="1:187" ht="14.25" customHeight="1">
      <c r="A54" s="25" t="s">
        <v>310</v>
      </c>
      <c r="B54" s="24">
        <v>212804591</v>
      </c>
      <c r="C54" s="23">
        <v>911625</v>
      </c>
      <c r="D54" s="23">
        <v>328115</v>
      </c>
      <c r="E54" s="23">
        <v>230820</v>
      </c>
      <c r="F54" s="23">
        <v>228828</v>
      </c>
      <c r="G54" s="22">
        <v>-3227</v>
      </c>
      <c r="H54" s="22">
        <v>127090</v>
      </c>
      <c r="I54" s="23">
        <v>3354285</v>
      </c>
      <c r="J54" s="23">
        <v>3043234</v>
      </c>
      <c r="K54" s="23">
        <v>316206</v>
      </c>
      <c r="L54" s="23">
        <v>-5156</v>
      </c>
      <c r="M54" s="23">
        <v>1206100</v>
      </c>
      <c r="N54" s="23">
        <v>153558</v>
      </c>
      <c r="O54" s="23">
        <v>-112314</v>
      </c>
      <c r="P54" s="23">
        <v>265599</v>
      </c>
      <c r="Q54" s="22">
        <v>7188</v>
      </c>
      <c r="R54" s="23">
        <v>246526</v>
      </c>
      <c r="S54" s="23">
        <v>11885</v>
      </c>
      <c r="T54" s="23">
        <v>273</v>
      </c>
      <c r="U54" s="22">
        <v>-140</v>
      </c>
      <c r="V54" s="22">
        <v>394</v>
      </c>
      <c r="W54" s="22">
        <v>96</v>
      </c>
      <c r="X54" s="22">
        <v>3</v>
      </c>
      <c r="Y54" s="22">
        <v>-80</v>
      </c>
      <c r="Z54" s="23">
        <v>1630844</v>
      </c>
      <c r="AA54" s="23">
        <v>630216</v>
      </c>
      <c r="AB54" s="22">
        <v>2703</v>
      </c>
      <c r="AC54" s="22">
        <v>17108</v>
      </c>
      <c r="AD54" s="22">
        <v>133650</v>
      </c>
      <c r="AE54" s="23">
        <v>0</v>
      </c>
      <c r="AF54" s="22">
        <v>-48774</v>
      </c>
      <c r="AG54" s="22">
        <v>28</v>
      </c>
      <c r="AH54" s="22">
        <v>83024</v>
      </c>
      <c r="AI54" s="23">
        <v>-5308</v>
      </c>
      <c r="AJ54" s="23">
        <v>137887</v>
      </c>
      <c r="AK54" s="22">
        <v>-12967</v>
      </c>
      <c r="AL54" s="22">
        <v>51129</v>
      </c>
      <c r="AM54" s="22">
        <v>44584</v>
      </c>
      <c r="AN54" s="22">
        <v>21918</v>
      </c>
      <c r="AO54" s="22">
        <v>35642</v>
      </c>
      <c r="AP54" s="22">
        <v>151538</v>
      </c>
      <c r="AQ54" s="22">
        <v>572</v>
      </c>
      <c r="AR54" s="23">
        <v>372532</v>
      </c>
      <c r="AS54" s="23">
        <v>0</v>
      </c>
      <c r="AT54" s="22">
        <v>15363</v>
      </c>
      <c r="AU54" s="23">
        <v>477966</v>
      </c>
      <c r="AV54" s="23">
        <v>49631</v>
      </c>
      <c r="AW54" s="23">
        <v>422619</v>
      </c>
      <c r="AX54" s="22">
        <v>5716</v>
      </c>
      <c r="AY54" s="23">
        <v>217896</v>
      </c>
      <c r="AZ54" s="23">
        <v>51871</v>
      </c>
      <c r="BA54" s="23">
        <v>0</v>
      </c>
      <c r="BB54" s="22">
        <v>-97</v>
      </c>
      <c r="BC54" s="22">
        <v>68</v>
      </c>
      <c r="BD54" s="23">
        <v>-148073</v>
      </c>
      <c r="BE54" s="22">
        <v>277</v>
      </c>
      <c r="BF54" s="23">
        <v>12091</v>
      </c>
      <c r="BG54" s="23">
        <v>0</v>
      </c>
      <c r="BH54" s="23">
        <v>55</v>
      </c>
      <c r="BI54" s="23">
        <v>-599</v>
      </c>
      <c r="BJ54" s="23">
        <v>142169</v>
      </c>
      <c r="BK54" s="23">
        <v>160134</v>
      </c>
      <c r="BL54" s="23">
        <v>691077</v>
      </c>
      <c r="BM54" s="22">
        <v>4</v>
      </c>
      <c r="BN54" s="22">
        <v>123</v>
      </c>
      <c r="BO54" s="23">
        <v>77931</v>
      </c>
      <c r="BP54" s="23">
        <v>132</v>
      </c>
      <c r="BQ54" s="23">
        <v>614127</v>
      </c>
      <c r="BR54" s="23">
        <v>0</v>
      </c>
      <c r="BS54" s="22">
        <v>-297</v>
      </c>
      <c r="BT54" s="22">
        <v>-196</v>
      </c>
      <c r="BU54" s="22">
        <v>-747</v>
      </c>
      <c r="BV54" s="23">
        <v>638483</v>
      </c>
      <c r="BW54" s="23">
        <v>31976</v>
      </c>
      <c r="BX54" s="22">
        <v>216315</v>
      </c>
      <c r="BY54" s="23">
        <v>-14071</v>
      </c>
      <c r="BZ54" s="23">
        <v>316859</v>
      </c>
      <c r="CA54" s="22">
        <v>10473</v>
      </c>
      <c r="CB54" s="22">
        <v>76931</v>
      </c>
      <c r="CC54" s="23">
        <v>178184105</v>
      </c>
      <c r="CD54" s="23">
        <v>21110</v>
      </c>
      <c r="CE54" s="23">
        <v>-383951</v>
      </c>
      <c r="CF54" s="22">
        <v>102086</v>
      </c>
      <c r="CG54" s="23">
        <v>162434252</v>
      </c>
      <c r="CH54" s="23">
        <v>817983</v>
      </c>
      <c r="CI54" s="23">
        <v>161616268</v>
      </c>
      <c r="CJ54" s="23">
        <v>172681</v>
      </c>
      <c r="CK54" s="23">
        <v>15837926</v>
      </c>
      <c r="CL54" s="23">
        <v>6653259</v>
      </c>
      <c r="CM54" s="23">
        <v>6398196</v>
      </c>
      <c r="CN54" s="23">
        <v>720670</v>
      </c>
      <c r="CO54" s="23">
        <v>2269978</v>
      </c>
      <c r="CP54" s="22">
        <v>13856</v>
      </c>
      <c r="CQ54" s="23">
        <v>460519</v>
      </c>
      <c r="CR54" s="23">
        <v>2933174</v>
      </c>
      <c r="CS54" s="23">
        <v>83133</v>
      </c>
      <c r="CT54" s="22">
        <v>171930</v>
      </c>
      <c r="CU54" s="23">
        <v>2824996</v>
      </c>
      <c r="CV54" s="23">
        <v>120299</v>
      </c>
      <c r="CW54" s="23">
        <v>-6892</v>
      </c>
      <c r="CX54" s="23">
        <v>24032</v>
      </c>
      <c r="CY54" s="23">
        <v>449</v>
      </c>
      <c r="CZ54" s="23">
        <v>413310</v>
      </c>
      <c r="DA54" s="23">
        <v>2273798</v>
      </c>
      <c r="DB54" s="23">
        <v>1662441</v>
      </c>
      <c r="DC54" s="23">
        <v>-93389</v>
      </c>
      <c r="DD54" s="23">
        <v>704746</v>
      </c>
      <c r="DE54" s="23">
        <v>13074744</v>
      </c>
      <c r="DF54" s="23">
        <v>361440</v>
      </c>
      <c r="DG54" s="23">
        <v>278685</v>
      </c>
      <c r="DH54" s="22">
        <v>82755</v>
      </c>
      <c r="DI54" s="22">
        <v>89290</v>
      </c>
      <c r="DJ54" s="23">
        <v>1133039</v>
      </c>
      <c r="DK54" s="23">
        <v>334691</v>
      </c>
      <c r="DL54" s="22">
        <v>76282</v>
      </c>
      <c r="DM54" s="23">
        <v>131895</v>
      </c>
      <c r="DN54" s="22">
        <v>18215</v>
      </c>
      <c r="DO54" s="22">
        <v>1336</v>
      </c>
      <c r="DP54" s="22">
        <v>154559</v>
      </c>
      <c r="DQ54" s="23">
        <v>171530</v>
      </c>
      <c r="DR54" s="23">
        <v>244531</v>
      </c>
      <c r="DS54" s="23">
        <v>0</v>
      </c>
      <c r="DT54" s="23">
        <v>384894</v>
      </c>
      <c r="DU54" s="23">
        <v>204322</v>
      </c>
      <c r="DV54" s="23">
        <v>0</v>
      </c>
      <c r="DW54" s="23">
        <v>180572</v>
      </c>
      <c r="DX54" s="23">
        <v>692221</v>
      </c>
      <c r="DY54" s="23">
        <v>670998</v>
      </c>
      <c r="DZ54" s="23">
        <v>21224</v>
      </c>
      <c r="EA54" s="23">
        <v>56724</v>
      </c>
      <c r="EB54" s="22">
        <v>22320</v>
      </c>
      <c r="EC54" s="22">
        <v>689</v>
      </c>
      <c r="ED54" s="22">
        <v>21631</v>
      </c>
      <c r="EE54" s="23">
        <v>34404</v>
      </c>
      <c r="EF54" s="23">
        <v>0</v>
      </c>
      <c r="EG54" s="21">
        <v>68046</v>
      </c>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row>
    <row r="55" spans="1:187" s="26" customFormat="1" ht="14.25" customHeight="1">
      <c r="A55" s="32" t="s">
        <v>161</v>
      </c>
      <c r="B55" s="31">
        <v>3960412</v>
      </c>
      <c r="C55" s="30">
        <v>392170</v>
      </c>
      <c r="D55" s="30">
        <v>314743</v>
      </c>
      <c r="E55" s="30">
        <v>5058</v>
      </c>
      <c r="F55" s="30">
        <v>95923</v>
      </c>
      <c r="G55" s="29">
        <v>-459</v>
      </c>
      <c r="H55" s="30">
        <v>-23094</v>
      </c>
      <c r="I55" s="30">
        <v>483127</v>
      </c>
      <c r="J55" s="30">
        <v>445040</v>
      </c>
      <c r="K55" s="30">
        <v>37934</v>
      </c>
      <c r="L55" s="29">
        <v>154</v>
      </c>
      <c r="M55" s="30">
        <v>651</v>
      </c>
      <c r="N55" s="30">
        <v>-636544</v>
      </c>
      <c r="O55" s="30">
        <v>-480538</v>
      </c>
      <c r="P55" s="30">
        <v>-173711</v>
      </c>
      <c r="Q55" s="29">
        <v>232</v>
      </c>
      <c r="R55" s="30">
        <v>-174805</v>
      </c>
      <c r="S55" s="29">
        <v>862</v>
      </c>
      <c r="T55" s="30">
        <v>17704</v>
      </c>
      <c r="U55" s="29">
        <v>1196</v>
      </c>
      <c r="V55" s="29">
        <v>12983</v>
      </c>
      <c r="W55" s="29">
        <v>205</v>
      </c>
      <c r="X55" s="29">
        <v>-402</v>
      </c>
      <c r="Y55" s="29">
        <v>3722</v>
      </c>
      <c r="Z55" s="30">
        <v>33819</v>
      </c>
      <c r="AA55" s="30">
        <v>1073</v>
      </c>
      <c r="AB55" s="29">
        <v>-7055</v>
      </c>
      <c r="AC55" s="29">
        <v>629</v>
      </c>
      <c r="AD55" s="29">
        <v>366</v>
      </c>
      <c r="AE55" s="30">
        <v>0</v>
      </c>
      <c r="AF55" s="29">
        <v>1802</v>
      </c>
      <c r="AG55" s="29">
        <v>736</v>
      </c>
      <c r="AH55" s="29">
        <v>-31</v>
      </c>
      <c r="AI55" s="29">
        <v>421</v>
      </c>
      <c r="AJ55" s="30">
        <v>7296</v>
      </c>
      <c r="AK55" s="29">
        <v>2651</v>
      </c>
      <c r="AL55" s="29">
        <v>325</v>
      </c>
      <c r="AM55" s="29">
        <v>1136</v>
      </c>
      <c r="AN55" s="29">
        <v>6186</v>
      </c>
      <c r="AO55" s="29">
        <v>7657</v>
      </c>
      <c r="AP55" s="30">
        <v>-46</v>
      </c>
      <c r="AQ55" s="29">
        <v>1058</v>
      </c>
      <c r="AR55" s="29">
        <v>8432</v>
      </c>
      <c r="AS55" s="29">
        <v>49</v>
      </c>
      <c r="AT55" s="29">
        <v>1135</v>
      </c>
      <c r="AU55" s="30">
        <v>16546</v>
      </c>
      <c r="AV55" s="30">
        <v>4218</v>
      </c>
      <c r="AW55" s="30">
        <v>5576</v>
      </c>
      <c r="AX55" s="29">
        <v>6752</v>
      </c>
      <c r="AY55" s="30">
        <v>194572</v>
      </c>
      <c r="AZ55" s="30">
        <v>-5869</v>
      </c>
      <c r="BA55" s="29">
        <v>5580</v>
      </c>
      <c r="BB55" s="29">
        <v>-6413</v>
      </c>
      <c r="BC55" s="29">
        <v>4183</v>
      </c>
      <c r="BD55" s="30">
        <v>110887</v>
      </c>
      <c r="BE55" s="29">
        <v>192</v>
      </c>
      <c r="BF55" s="30">
        <v>50438</v>
      </c>
      <c r="BG55" s="29">
        <v>23490</v>
      </c>
      <c r="BH55" s="30">
        <v>0</v>
      </c>
      <c r="BI55" s="29">
        <v>-16977</v>
      </c>
      <c r="BJ55" s="29">
        <v>29516</v>
      </c>
      <c r="BK55" s="29">
        <v>-457</v>
      </c>
      <c r="BL55" s="30">
        <v>59495</v>
      </c>
      <c r="BM55" s="29">
        <v>2415</v>
      </c>
      <c r="BN55" s="29">
        <v>485</v>
      </c>
      <c r="BO55" s="29">
        <v>477</v>
      </c>
      <c r="BP55" s="30">
        <v>380</v>
      </c>
      <c r="BQ55" s="29">
        <v>9466</v>
      </c>
      <c r="BR55" s="30">
        <v>0</v>
      </c>
      <c r="BS55" s="29">
        <v>9393</v>
      </c>
      <c r="BT55" s="30">
        <v>0</v>
      </c>
      <c r="BU55" s="29">
        <v>36878</v>
      </c>
      <c r="BV55" s="30">
        <v>-2054</v>
      </c>
      <c r="BW55" s="30">
        <v>4982</v>
      </c>
      <c r="BX55" s="29">
        <v>-332</v>
      </c>
      <c r="BY55" s="29">
        <v>2155</v>
      </c>
      <c r="BZ55" s="30">
        <v>-18323</v>
      </c>
      <c r="CA55" s="29">
        <v>10101</v>
      </c>
      <c r="CB55" s="29">
        <v>-637</v>
      </c>
      <c r="CC55" s="30">
        <v>-2212949</v>
      </c>
      <c r="CD55" s="30">
        <v>1</v>
      </c>
      <c r="CE55" s="30">
        <v>-8719</v>
      </c>
      <c r="CF55" s="29">
        <v>-8173</v>
      </c>
      <c r="CG55" s="30">
        <v>-1909539</v>
      </c>
      <c r="CH55" s="30">
        <v>-254</v>
      </c>
      <c r="CI55" s="30">
        <v>-1909284</v>
      </c>
      <c r="CJ55" s="30">
        <v>-24666</v>
      </c>
      <c r="CK55" s="30">
        <v>-261853</v>
      </c>
      <c r="CL55" s="30">
        <v>6107300</v>
      </c>
      <c r="CM55" s="30">
        <v>5862863</v>
      </c>
      <c r="CN55" s="30">
        <v>-14385085</v>
      </c>
      <c r="CO55" s="30">
        <v>31279475</v>
      </c>
      <c r="CP55" s="30">
        <v>816157</v>
      </c>
      <c r="CQ55" s="30">
        <v>1405064</v>
      </c>
      <c r="CR55" s="30">
        <v>-13252748</v>
      </c>
      <c r="CS55" s="30">
        <v>186556</v>
      </c>
      <c r="CT55" s="29">
        <v>57881</v>
      </c>
      <c r="CU55" s="30">
        <v>-252134</v>
      </c>
      <c r="CV55" s="30">
        <v>13017</v>
      </c>
      <c r="CW55" s="30">
        <v>17323</v>
      </c>
      <c r="CX55" s="29">
        <v>-2045</v>
      </c>
      <c r="CY55" s="30">
        <v>0</v>
      </c>
      <c r="CZ55" s="29">
        <v>-177</v>
      </c>
      <c r="DA55" s="30">
        <v>-280252</v>
      </c>
      <c r="DB55" s="30">
        <v>-176149</v>
      </c>
      <c r="DC55" s="29">
        <v>-4669</v>
      </c>
      <c r="DD55" s="30">
        <v>-99433</v>
      </c>
      <c r="DE55" s="30">
        <v>-224642</v>
      </c>
      <c r="DF55" s="30">
        <v>20098</v>
      </c>
      <c r="DG55" s="30">
        <v>23099</v>
      </c>
      <c r="DH55" s="29">
        <v>-3000</v>
      </c>
      <c r="DI55" s="29">
        <v>2774</v>
      </c>
      <c r="DJ55" s="30">
        <v>17879</v>
      </c>
      <c r="DK55" s="30">
        <v>11545</v>
      </c>
      <c r="DL55" s="30">
        <v>0</v>
      </c>
      <c r="DM55" s="29">
        <v>9082</v>
      </c>
      <c r="DN55" s="29">
        <v>-4846</v>
      </c>
      <c r="DO55" s="29">
        <v>-35</v>
      </c>
      <c r="DP55" s="30">
        <v>0</v>
      </c>
      <c r="DQ55" s="30">
        <v>-10586</v>
      </c>
      <c r="DR55" s="30">
        <v>12719</v>
      </c>
      <c r="DS55" s="30">
        <v>0</v>
      </c>
      <c r="DT55" s="30">
        <v>-70079</v>
      </c>
      <c r="DU55" s="30">
        <v>19838</v>
      </c>
      <c r="DV55" s="30">
        <v>0</v>
      </c>
      <c r="DW55" s="30">
        <v>-89917</v>
      </c>
      <c r="DX55" s="30">
        <v>57037</v>
      </c>
      <c r="DY55" s="30">
        <v>-6002</v>
      </c>
      <c r="DZ55" s="30">
        <v>63039</v>
      </c>
      <c r="EA55" s="30">
        <v>-26655</v>
      </c>
      <c r="EB55" s="29">
        <v>-13400</v>
      </c>
      <c r="EC55" s="29">
        <v>-13400</v>
      </c>
      <c r="ED55" s="30">
        <v>0</v>
      </c>
      <c r="EE55" s="29">
        <v>-13255</v>
      </c>
      <c r="EF55" s="30">
        <v>0</v>
      </c>
      <c r="EG55" s="34">
        <v>0</v>
      </c>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row>
    <row r="56" spans="1:187" ht="14.25" customHeight="1">
      <c r="A56" s="25" t="s">
        <v>311</v>
      </c>
      <c r="B56" s="24">
        <v>99497506</v>
      </c>
      <c r="C56" s="23">
        <v>642625</v>
      </c>
      <c r="D56" s="23">
        <v>388760</v>
      </c>
      <c r="E56" s="23">
        <v>120257</v>
      </c>
      <c r="F56" s="23">
        <v>121063</v>
      </c>
      <c r="G56" s="22">
        <v>206</v>
      </c>
      <c r="H56" s="23">
        <v>12340</v>
      </c>
      <c r="I56" s="23">
        <v>511033</v>
      </c>
      <c r="J56" s="23">
        <v>472894</v>
      </c>
      <c r="K56" s="23">
        <v>37935</v>
      </c>
      <c r="L56" s="22">
        <v>204</v>
      </c>
      <c r="M56" s="22">
        <v>675</v>
      </c>
      <c r="N56" s="23">
        <v>206537</v>
      </c>
      <c r="O56" s="23">
        <v>110485</v>
      </c>
      <c r="P56" s="23">
        <v>76687</v>
      </c>
      <c r="Q56" s="22">
        <v>232</v>
      </c>
      <c r="R56" s="23">
        <v>75544</v>
      </c>
      <c r="S56" s="22">
        <v>911</v>
      </c>
      <c r="T56" s="22">
        <v>19364</v>
      </c>
      <c r="U56" s="22">
        <v>1196</v>
      </c>
      <c r="V56" s="22">
        <v>13001</v>
      </c>
      <c r="W56" s="23">
        <v>387</v>
      </c>
      <c r="X56" s="23">
        <v>0</v>
      </c>
      <c r="Y56" s="22">
        <v>4780</v>
      </c>
      <c r="Z56" s="23">
        <v>49053</v>
      </c>
      <c r="AA56" s="23">
        <v>2734</v>
      </c>
      <c r="AB56" s="22">
        <v>2896</v>
      </c>
      <c r="AC56" s="22">
        <v>629</v>
      </c>
      <c r="AD56" s="22">
        <v>669</v>
      </c>
      <c r="AE56" s="23">
        <v>0</v>
      </c>
      <c r="AF56" s="22">
        <v>1804</v>
      </c>
      <c r="AG56" s="23">
        <v>738</v>
      </c>
      <c r="AH56" s="22">
        <v>217</v>
      </c>
      <c r="AI56" s="22">
        <v>421</v>
      </c>
      <c r="AJ56" s="23">
        <v>7372</v>
      </c>
      <c r="AK56" s="22">
        <v>2651</v>
      </c>
      <c r="AL56" s="22">
        <v>349</v>
      </c>
      <c r="AM56" s="22">
        <v>1136</v>
      </c>
      <c r="AN56" s="22">
        <v>6202</v>
      </c>
      <c r="AO56" s="22">
        <v>7657</v>
      </c>
      <c r="AP56" s="23">
        <v>0</v>
      </c>
      <c r="AQ56" s="22">
        <v>1058</v>
      </c>
      <c r="AR56" s="23">
        <v>10967</v>
      </c>
      <c r="AS56" s="22">
        <v>49</v>
      </c>
      <c r="AT56" s="22">
        <v>1503</v>
      </c>
      <c r="AU56" s="23">
        <v>33121</v>
      </c>
      <c r="AV56" s="23">
        <v>9520</v>
      </c>
      <c r="AW56" s="23">
        <v>15339</v>
      </c>
      <c r="AX56" s="22">
        <v>8262</v>
      </c>
      <c r="AY56" s="23">
        <v>306323</v>
      </c>
      <c r="AZ56" s="23">
        <v>7195</v>
      </c>
      <c r="BA56" s="22">
        <v>9999</v>
      </c>
      <c r="BB56" s="22">
        <v>166</v>
      </c>
      <c r="BC56" s="22">
        <v>4183</v>
      </c>
      <c r="BD56" s="23">
        <v>112653</v>
      </c>
      <c r="BE56" s="22">
        <v>192</v>
      </c>
      <c r="BF56" s="23">
        <v>99217</v>
      </c>
      <c r="BG56" s="22">
        <v>24378</v>
      </c>
      <c r="BH56" s="23">
        <v>0</v>
      </c>
      <c r="BI56" s="22">
        <v>18508</v>
      </c>
      <c r="BJ56" s="22">
        <v>29522</v>
      </c>
      <c r="BK56" s="22">
        <v>309</v>
      </c>
      <c r="BL56" s="23">
        <v>65762</v>
      </c>
      <c r="BM56" s="23">
        <v>2496</v>
      </c>
      <c r="BN56" s="22">
        <v>507</v>
      </c>
      <c r="BO56" s="22">
        <v>651</v>
      </c>
      <c r="BP56" s="23">
        <v>380</v>
      </c>
      <c r="BQ56" s="22">
        <v>9466</v>
      </c>
      <c r="BR56" s="23">
        <v>0</v>
      </c>
      <c r="BS56" s="22">
        <v>15383</v>
      </c>
      <c r="BT56" s="23">
        <v>0</v>
      </c>
      <c r="BU56" s="22">
        <v>36878</v>
      </c>
      <c r="BV56" s="23">
        <v>19129</v>
      </c>
      <c r="BW56" s="22">
        <v>5001</v>
      </c>
      <c r="BX56" s="23">
        <v>36</v>
      </c>
      <c r="BY56" s="22">
        <v>2155</v>
      </c>
      <c r="BZ56" s="22">
        <v>1287</v>
      </c>
      <c r="CA56" s="22">
        <v>10101</v>
      </c>
      <c r="CB56" s="22">
        <v>548</v>
      </c>
      <c r="CC56" s="23">
        <v>2196458</v>
      </c>
      <c r="CD56" s="23">
        <v>1</v>
      </c>
      <c r="CE56" s="23">
        <v>158767</v>
      </c>
      <c r="CF56" s="22">
        <v>599</v>
      </c>
      <c r="CG56" s="23">
        <v>1704463</v>
      </c>
      <c r="CH56" s="23">
        <v>12769</v>
      </c>
      <c r="CI56" s="23">
        <v>1691693</v>
      </c>
      <c r="CJ56" s="22">
        <v>3316</v>
      </c>
      <c r="CK56" s="23">
        <v>329313</v>
      </c>
      <c r="CL56" s="23">
        <v>94318741</v>
      </c>
      <c r="CM56" s="23">
        <v>94066379</v>
      </c>
      <c r="CN56" s="23">
        <v>20161880</v>
      </c>
      <c r="CO56" s="23">
        <v>60924940</v>
      </c>
      <c r="CP56" s="23">
        <v>1366608</v>
      </c>
      <c r="CQ56" s="23">
        <v>4253657</v>
      </c>
      <c r="CR56" s="23">
        <v>7359294</v>
      </c>
      <c r="CS56" s="23">
        <v>194481</v>
      </c>
      <c r="CT56" s="22">
        <v>57881</v>
      </c>
      <c r="CU56" s="23">
        <v>86464</v>
      </c>
      <c r="CV56" s="23">
        <v>17956</v>
      </c>
      <c r="CW56" s="22">
        <v>21541</v>
      </c>
      <c r="CX56" s="22">
        <v>1076</v>
      </c>
      <c r="CY56" s="23">
        <v>0</v>
      </c>
      <c r="CZ56" s="23">
        <v>0</v>
      </c>
      <c r="DA56" s="23">
        <v>45891</v>
      </c>
      <c r="DB56" s="23">
        <v>40354</v>
      </c>
      <c r="DC56" s="22">
        <v>617</v>
      </c>
      <c r="DD56" s="22">
        <v>4921</v>
      </c>
      <c r="DE56" s="23">
        <v>474038</v>
      </c>
      <c r="DF56" s="23">
        <v>34623</v>
      </c>
      <c r="DG56" s="23">
        <v>34518</v>
      </c>
      <c r="DH56" s="22">
        <v>106</v>
      </c>
      <c r="DI56" s="22">
        <v>4017</v>
      </c>
      <c r="DJ56" s="23">
        <v>116286</v>
      </c>
      <c r="DK56" s="23">
        <v>14679</v>
      </c>
      <c r="DL56" s="23">
        <v>0</v>
      </c>
      <c r="DM56" s="22">
        <v>12589</v>
      </c>
      <c r="DN56" s="22">
        <v>1446</v>
      </c>
      <c r="DO56" s="23">
        <v>0</v>
      </c>
      <c r="DP56" s="23">
        <v>0</v>
      </c>
      <c r="DQ56" s="23">
        <v>37212</v>
      </c>
      <c r="DR56" s="23">
        <v>50360</v>
      </c>
      <c r="DS56" s="23">
        <v>0</v>
      </c>
      <c r="DT56" s="23">
        <v>93742</v>
      </c>
      <c r="DU56" s="23">
        <v>43223</v>
      </c>
      <c r="DV56" s="23">
        <v>0</v>
      </c>
      <c r="DW56" s="23">
        <v>50518</v>
      </c>
      <c r="DX56" s="23">
        <v>316849</v>
      </c>
      <c r="DY56" s="23">
        <v>240482</v>
      </c>
      <c r="DZ56" s="23">
        <v>76366</v>
      </c>
      <c r="EA56" s="22">
        <v>22032</v>
      </c>
      <c r="EB56" s="22">
        <v>307</v>
      </c>
      <c r="EC56" s="22">
        <v>307</v>
      </c>
      <c r="ED56" s="23">
        <v>0</v>
      </c>
      <c r="EE56" s="22">
        <v>21725</v>
      </c>
      <c r="EF56" s="23">
        <v>0</v>
      </c>
      <c r="EG56" s="33">
        <v>0</v>
      </c>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row>
    <row r="57" spans="1:187" s="12" customFormat="1" ht="14.25" customHeight="1">
      <c r="A57" s="25" t="s">
        <v>312</v>
      </c>
      <c r="B57" s="24">
        <v>95537094</v>
      </c>
      <c r="C57" s="23">
        <v>250456</v>
      </c>
      <c r="D57" s="23">
        <v>74017</v>
      </c>
      <c r="E57" s="23">
        <v>115200</v>
      </c>
      <c r="F57" s="22">
        <v>25140</v>
      </c>
      <c r="G57" s="22">
        <v>665</v>
      </c>
      <c r="H57" s="22">
        <v>35434</v>
      </c>
      <c r="I57" s="23">
        <v>27906</v>
      </c>
      <c r="J57" s="23">
        <v>27854</v>
      </c>
      <c r="K57" s="23">
        <v>2</v>
      </c>
      <c r="L57" s="23">
        <v>51</v>
      </c>
      <c r="M57" s="23">
        <v>25</v>
      </c>
      <c r="N57" s="23">
        <v>843081</v>
      </c>
      <c r="O57" s="23">
        <v>591023</v>
      </c>
      <c r="P57" s="23">
        <v>250398</v>
      </c>
      <c r="Q57" s="23">
        <v>0</v>
      </c>
      <c r="R57" s="23">
        <v>250349</v>
      </c>
      <c r="S57" s="23">
        <v>48</v>
      </c>
      <c r="T57" s="22">
        <v>1660</v>
      </c>
      <c r="U57" s="23">
        <v>0</v>
      </c>
      <c r="V57" s="22">
        <v>18</v>
      </c>
      <c r="W57" s="22">
        <v>183</v>
      </c>
      <c r="X57" s="22">
        <v>402</v>
      </c>
      <c r="Y57" s="22">
        <v>1057</v>
      </c>
      <c r="Z57" s="23">
        <v>15234</v>
      </c>
      <c r="AA57" s="22">
        <v>1661</v>
      </c>
      <c r="AB57" s="22">
        <v>9951</v>
      </c>
      <c r="AC57" s="23">
        <v>0</v>
      </c>
      <c r="AD57" s="23">
        <v>304</v>
      </c>
      <c r="AE57" s="23">
        <v>0</v>
      </c>
      <c r="AF57" s="23">
        <v>2</v>
      </c>
      <c r="AG57" s="22">
        <v>2</v>
      </c>
      <c r="AH57" s="22">
        <v>247</v>
      </c>
      <c r="AI57" s="23">
        <v>0</v>
      </c>
      <c r="AJ57" s="23">
        <v>76</v>
      </c>
      <c r="AK57" s="23">
        <v>0</v>
      </c>
      <c r="AL57" s="23">
        <v>24</v>
      </c>
      <c r="AM57" s="23">
        <v>0</v>
      </c>
      <c r="AN57" s="22">
        <v>16</v>
      </c>
      <c r="AO57" s="23">
        <v>0</v>
      </c>
      <c r="AP57" s="23">
        <v>46</v>
      </c>
      <c r="AQ57" s="23">
        <v>0</v>
      </c>
      <c r="AR57" s="22">
        <v>2536</v>
      </c>
      <c r="AS57" s="23">
        <v>0</v>
      </c>
      <c r="AT57" s="23">
        <v>368</v>
      </c>
      <c r="AU57" s="23">
        <v>16575</v>
      </c>
      <c r="AV57" s="23">
        <v>5302</v>
      </c>
      <c r="AW57" s="23">
        <v>9763</v>
      </c>
      <c r="AX57" s="22">
        <v>1510</v>
      </c>
      <c r="AY57" s="23">
        <v>111751</v>
      </c>
      <c r="AZ57" s="22">
        <v>13064</v>
      </c>
      <c r="BA57" s="22">
        <v>4419</v>
      </c>
      <c r="BB57" s="22">
        <v>6579</v>
      </c>
      <c r="BC57" s="23">
        <v>0</v>
      </c>
      <c r="BD57" s="22">
        <v>1766</v>
      </c>
      <c r="BE57" s="23">
        <v>0</v>
      </c>
      <c r="BF57" s="23">
        <v>48779</v>
      </c>
      <c r="BG57" s="22">
        <v>888</v>
      </c>
      <c r="BH57" s="23">
        <v>0</v>
      </c>
      <c r="BI57" s="23">
        <v>35485</v>
      </c>
      <c r="BJ57" s="22">
        <v>6</v>
      </c>
      <c r="BK57" s="22">
        <v>766</v>
      </c>
      <c r="BL57" s="22">
        <v>6267</v>
      </c>
      <c r="BM57" s="22">
        <v>81</v>
      </c>
      <c r="BN57" s="22">
        <v>21</v>
      </c>
      <c r="BO57" s="22">
        <v>174</v>
      </c>
      <c r="BP57" s="23">
        <v>0</v>
      </c>
      <c r="BQ57" s="23">
        <v>0</v>
      </c>
      <c r="BR57" s="23">
        <v>0</v>
      </c>
      <c r="BS57" s="22">
        <v>5991</v>
      </c>
      <c r="BT57" s="23">
        <v>0</v>
      </c>
      <c r="BU57" s="23">
        <v>0</v>
      </c>
      <c r="BV57" s="23">
        <v>21182</v>
      </c>
      <c r="BW57" s="23">
        <v>19</v>
      </c>
      <c r="BX57" s="22">
        <v>368</v>
      </c>
      <c r="BY57" s="23">
        <v>0</v>
      </c>
      <c r="BZ57" s="22">
        <v>19610</v>
      </c>
      <c r="CA57" s="23">
        <v>0</v>
      </c>
      <c r="CB57" s="23">
        <v>1186</v>
      </c>
      <c r="CC57" s="23">
        <v>4409407</v>
      </c>
      <c r="CD57" s="23">
        <v>0</v>
      </c>
      <c r="CE57" s="23">
        <v>167486</v>
      </c>
      <c r="CF57" s="22">
        <v>8772</v>
      </c>
      <c r="CG57" s="23">
        <v>3614001</v>
      </c>
      <c r="CH57" s="23">
        <v>13024</v>
      </c>
      <c r="CI57" s="23">
        <v>3600977</v>
      </c>
      <c r="CJ57" s="22">
        <v>27982</v>
      </c>
      <c r="CK57" s="23">
        <v>591166</v>
      </c>
      <c r="CL57" s="23">
        <v>88211440</v>
      </c>
      <c r="CM57" s="23">
        <v>88203516</v>
      </c>
      <c r="CN57" s="23">
        <v>34546966</v>
      </c>
      <c r="CO57" s="23">
        <v>29645464</v>
      </c>
      <c r="CP57" s="23">
        <v>550451</v>
      </c>
      <c r="CQ57" s="23">
        <v>2848593</v>
      </c>
      <c r="CR57" s="23">
        <v>20612042</v>
      </c>
      <c r="CS57" s="22">
        <v>7925</v>
      </c>
      <c r="CT57" s="23">
        <v>0</v>
      </c>
      <c r="CU57" s="23">
        <v>338597</v>
      </c>
      <c r="CV57" s="23">
        <v>4940</v>
      </c>
      <c r="CW57" s="22">
        <v>4217</v>
      </c>
      <c r="CX57" s="22">
        <v>3121</v>
      </c>
      <c r="CY57" s="23">
        <v>0</v>
      </c>
      <c r="CZ57" s="22">
        <v>177</v>
      </c>
      <c r="DA57" s="23">
        <v>326143</v>
      </c>
      <c r="DB57" s="23">
        <v>216504</v>
      </c>
      <c r="DC57" s="22">
        <v>5286</v>
      </c>
      <c r="DD57" s="23">
        <v>104354</v>
      </c>
      <c r="DE57" s="23">
        <v>698680</v>
      </c>
      <c r="DF57" s="22">
        <v>14525</v>
      </c>
      <c r="DG57" s="22">
        <v>11419</v>
      </c>
      <c r="DH57" s="22">
        <v>3106</v>
      </c>
      <c r="DI57" s="22">
        <v>1243</v>
      </c>
      <c r="DJ57" s="23">
        <v>98407</v>
      </c>
      <c r="DK57" s="22">
        <v>3134</v>
      </c>
      <c r="DL57" s="23">
        <v>0</v>
      </c>
      <c r="DM57" s="22">
        <v>3507</v>
      </c>
      <c r="DN57" s="22">
        <v>6292</v>
      </c>
      <c r="DO57" s="22">
        <v>35</v>
      </c>
      <c r="DP57" s="23">
        <v>0</v>
      </c>
      <c r="DQ57" s="23">
        <v>47798</v>
      </c>
      <c r="DR57" s="23">
        <v>37640</v>
      </c>
      <c r="DS57" s="23">
        <v>0</v>
      </c>
      <c r="DT57" s="23">
        <v>163821</v>
      </c>
      <c r="DU57" s="23">
        <v>23385</v>
      </c>
      <c r="DV57" s="23">
        <v>0</v>
      </c>
      <c r="DW57" s="23">
        <v>140436</v>
      </c>
      <c r="DX57" s="23">
        <v>259812</v>
      </c>
      <c r="DY57" s="23">
        <v>246485</v>
      </c>
      <c r="DZ57" s="23">
        <v>13327</v>
      </c>
      <c r="EA57" s="22">
        <v>48686</v>
      </c>
      <c r="EB57" s="22">
        <v>13706</v>
      </c>
      <c r="EC57" s="22">
        <v>13706</v>
      </c>
      <c r="ED57" s="23">
        <v>0</v>
      </c>
      <c r="EE57" s="22">
        <v>34980</v>
      </c>
      <c r="EF57" s="23">
        <v>0</v>
      </c>
      <c r="EG57" s="33">
        <v>0</v>
      </c>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row>
    <row r="58" spans="1:187" s="26" customFormat="1" ht="14.25" customHeight="1">
      <c r="A58" s="32" t="s">
        <v>162</v>
      </c>
      <c r="B58" s="31">
        <v>2461886</v>
      </c>
      <c r="C58" s="30">
        <v>185813</v>
      </c>
      <c r="D58" s="30">
        <v>31181</v>
      </c>
      <c r="E58" s="30">
        <v>46545</v>
      </c>
      <c r="F58" s="30">
        <v>44723</v>
      </c>
      <c r="G58" s="29">
        <v>63111</v>
      </c>
      <c r="H58" s="30">
        <v>253</v>
      </c>
      <c r="I58" s="30">
        <v>734446</v>
      </c>
      <c r="J58" s="30">
        <v>713782</v>
      </c>
      <c r="K58" s="30">
        <v>3638</v>
      </c>
      <c r="L58" s="29">
        <v>17025</v>
      </c>
      <c r="M58" s="30">
        <v>13453</v>
      </c>
      <c r="N58" s="30">
        <v>60938</v>
      </c>
      <c r="O58" s="30">
        <v>24012</v>
      </c>
      <c r="P58" s="30">
        <v>37050</v>
      </c>
      <c r="Q58" s="30">
        <v>12816</v>
      </c>
      <c r="R58" s="29">
        <v>405</v>
      </c>
      <c r="S58" s="29">
        <v>23829</v>
      </c>
      <c r="T58" s="29">
        <v>-125</v>
      </c>
      <c r="U58" s="29">
        <v>8</v>
      </c>
      <c r="V58" s="30">
        <v>0</v>
      </c>
      <c r="W58" s="30">
        <v>0</v>
      </c>
      <c r="X58" s="30">
        <v>0</v>
      </c>
      <c r="Y58" s="30">
        <v>-132</v>
      </c>
      <c r="Z58" s="30">
        <v>741627</v>
      </c>
      <c r="AA58" s="30">
        <v>2054</v>
      </c>
      <c r="AB58" s="30">
        <v>215251</v>
      </c>
      <c r="AC58" s="30">
        <v>357</v>
      </c>
      <c r="AD58" s="30">
        <v>0</v>
      </c>
      <c r="AE58" s="30">
        <v>0</v>
      </c>
      <c r="AF58" s="30">
        <v>697</v>
      </c>
      <c r="AG58" s="30">
        <v>2625</v>
      </c>
      <c r="AH58" s="30">
        <v>0</v>
      </c>
      <c r="AI58" s="30">
        <v>209260</v>
      </c>
      <c r="AJ58" s="30">
        <v>5916</v>
      </c>
      <c r="AK58" s="30">
        <v>54</v>
      </c>
      <c r="AL58" s="29">
        <v>129</v>
      </c>
      <c r="AM58" s="29">
        <v>11299</v>
      </c>
      <c r="AN58" s="29">
        <v>2173</v>
      </c>
      <c r="AO58" s="29">
        <v>131773</v>
      </c>
      <c r="AP58" s="29">
        <v>259</v>
      </c>
      <c r="AQ58" s="30">
        <v>0</v>
      </c>
      <c r="AR58" s="30">
        <v>204609</v>
      </c>
      <c r="AS58" s="30">
        <v>0</v>
      </c>
      <c r="AT58" s="29">
        <v>-44830</v>
      </c>
      <c r="AU58" s="30">
        <v>30378</v>
      </c>
      <c r="AV58" s="30">
        <v>-1563</v>
      </c>
      <c r="AW58" s="30">
        <v>31917</v>
      </c>
      <c r="AX58" s="29">
        <v>25</v>
      </c>
      <c r="AY58" s="30">
        <v>48450</v>
      </c>
      <c r="AZ58" s="30">
        <v>2953</v>
      </c>
      <c r="BA58" s="30">
        <v>436</v>
      </c>
      <c r="BB58" s="30">
        <v>0</v>
      </c>
      <c r="BC58" s="29">
        <v>385</v>
      </c>
      <c r="BD58" s="30">
        <v>7571</v>
      </c>
      <c r="BE58" s="29">
        <v>2835</v>
      </c>
      <c r="BF58" s="30">
        <v>10113</v>
      </c>
      <c r="BG58" s="30">
        <v>948</v>
      </c>
      <c r="BH58" s="30">
        <v>0</v>
      </c>
      <c r="BI58" s="29">
        <v>208</v>
      </c>
      <c r="BJ58" s="29">
        <v>75</v>
      </c>
      <c r="BK58" s="29">
        <v>22926</v>
      </c>
      <c r="BL58" s="30">
        <v>-76783</v>
      </c>
      <c r="BM58" s="29">
        <v>-111342</v>
      </c>
      <c r="BN58" s="29">
        <v>40841</v>
      </c>
      <c r="BO58" s="29">
        <v>-10890</v>
      </c>
      <c r="BP58" s="30">
        <v>-4238</v>
      </c>
      <c r="BQ58" s="29">
        <v>14163</v>
      </c>
      <c r="BR58" s="30">
        <v>0</v>
      </c>
      <c r="BS58" s="29">
        <v>-6110</v>
      </c>
      <c r="BT58" s="30">
        <v>0</v>
      </c>
      <c r="BU58" s="30">
        <v>793</v>
      </c>
      <c r="BV58" s="30">
        <v>1704805</v>
      </c>
      <c r="BW58" s="30">
        <v>10144</v>
      </c>
      <c r="BX58" s="29">
        <v>22566</v>
      </c>
      <c r="BY58" s="29">
        <v>8755</v>
      </c>
      <c r="BZ58" s="30">
        <v>1662039</v>
      </c>
      <c r="CA58" s="30">
        <v>0</v>
      </c>
      <c r="CB58" s="29">
        <v>1301</v>
      </c>
      <c r="CC58" s="30">
        <v>273023</v>
      </c>
      <c r="CD58" s="30">
        <v>0</v>
      </c>
      <c r="CE58" s="29">
        <v>57013</v>
      </c>
      <c r="CF58" s="30">
        <v>0</v>
      </c>
      <c r="CG58" s="30">
        <v>203550</v>
      </c>
      <c r="CH58" s="30">
        <v>41640</v>
      </c>
      <c r="CI58" s="30">
        <v>161910</v>
      </c>
      <c r="CJ58" s="29">
        <v>299</v>
      </c>
      <c r="CK58" s="30">
        <v>12161</v>
      </c>
      <c r="CL58" s="30">
        <v>-1576613</v>
      </c>
      <c r="CM58" s="30">
        <v>299400</v>
      </c>
      <c r="CN58" s="30">
        <v>55149</v>
      </c>
      <c r="CO58" s="30">
        <v>105545</v>
      </c>
      <c r="CP58" s="29">
        <v>-27110</v>
      </c>
      <c r="CQ58" s="30">
        <v>-12175</v>
      </c>
      <c r="CR58" s="30">
        <v>177991</v>
      </c>
      <c r="CS58" s="30">
        <v>-1790061</v>
      </c>
      <c r="CT58" s="29">
        <v>-85952</v>
      </c>
      <c r="CU58" s="30">
        <v>114317</v>
      </c>
      <c r="CV58" s="29">
        <v>-238</v>
      </c>
      <c r="CW58" s="30">
        <v>0</v>
      </c>
      <c r="CX58" s="29">
        <v>-1771</v>
      </c>
      <c r="CY58" s="30">
        <v>0</v>
      </c>
      <c r="CZ58" s="29">
        <v>-497</v>
      </c>
      <c r="DA58" s="30">
        <v>116823</v>
      </c>
      <c r="DB58" s="30">
        <v>7478</v>
      </c>
      <c r="DC58" s="29">
        <v>78515</v>
      </c>
      <c r="DD58" s="30">
        <v>30830</v>
      </c>
      <c r="DE58" s="30">
        <v>-6427</v>
      </c>
      <c r="DF58" s="30">
        <v>33447</v>
      </c>
      <c r="DG58" s="29">
        <v>32377</v>
      </c>
      <c r="DH58" s="29">
        <v>1069</v>
      </c>
      <c r="DI58" s="29">
        <v>1</v>
      </c>
      <c r="DJ58" s="30">
        <v>95531</v>
      </c>
      <c r="DK58" s="29">
        <v>3923</v>
      </c>
      <c r="DL58" s="29">
        <v>163</v>
      </c>
      <c r="DM58" s="30">
        <v>106</v>
      </c>
      <c r="DN58" s="29">
        <v>38235</v>
      </c>
      <c r="DO58" s="30">
        <v>0</v>
      </c>
      <c r="DP58" s="30">
        <v>0</v>
      </c>
      <c r="DQ58" s="30">
        <v>51678</v>
      </c>
      <c r="DR58" s="29">
        <v>1426</v>
      </c>
      <c r="DS58" s="30">
        <v>0</v>
      </c>
      <c r="DT58" s="30">
        <v>26958</v>
      </c>
      <c r="DU58" s="30">
        <v>73</v>
      </c>
      <c r="DV58" s="30">
        <v>0</v>
      </c>
      <c r="DW58" s="30">
        <v>26886</v>
      </c>
      <c r="DX58" s="30">
        <v>57240</v>
      </c>
      <c r="DY58" s="29">
        <v>56738</v>
      </c>
      <c r="DZ58" s="29">
        <v>502</v>
      </c>
      <c r="EA58" s="29">
        <v>1282</v>
      </c>
      <c r="EB58" s="29">
        <v>1282</v>
      </c>
      <c r="EC58" s="29">
        <v>1282</v>
      </c>
      <c r="ED58" s="30">
        <v>0</v>
      </c>
      <c r="EE58" s="30">
        <v>0</v>
      </c>
      <c r="EF58" s="30">
        <v>0</v>
      </c>
      <c r="EG58" s="34">
        <v>0</v>
      </c>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row>
    <row r="59" spans="1:187" s="12" customFormat="1" ht="14.25" customHeight="1">
      <c r="A59" s="25" t="s">
        <v>311</v>
      </c>
      <c r="B59" s="24">
        <v>8219611</v>
      </c>
      <c r="C59" s="23">
        <v>193312</v>
      </c>
      <c r="D59" s="23">
        <v>34696</v>
      </c>
      <c r="E59" s="23">
        <v>50529</v>
      </c>
      <c r="F59" s="23">
        <v>44723</v>
      </c>
      <c r="G59" s="22">
        <v>63111</v>
      </c>
      <c r="H59" s="23">
        <v>253</v>
      </c>
      <c r="I59" s="23">
        <v>741236</v>
      </c>
      <c r="J59" s="23">
        <v>718504</v>
      </c>
      <c r="K59" s="23">
        <v>5707</v>
      </c>
      <c r="L59" s="22">
        <v>17025</v>
      </c>
      <c r="M59" s="23">
        <v>13580</v>
      </c>
      <c r="N59" s="23">
        <v>61779</v>
      </c>
      <c r="O59" s="23">
        <v>24693</v>
      </c>
      <c r="P59" s="23">
        <v>37078</v>
      </c>
      <c r="Q59" s="23">
        <v>12816</v>
      </c>
      <c r="R59" s="22">
        <v>432</v>
      </c>
      <c r="S59" s="22">
        <v>23829</v>
      </c>
      <c r="T59" s="22">
        <v>9</v>
      </c>
      <c r="U59" s="22">
        <v>8</v>
      </c>
      <c r="V59" s="23">
        <v>0</v>
      </c>
      <c r="W59" s="23">
        <v>0</v>
      </c>
      <c r="X59" s="23">
        <v>0</v>
      </c>
      <c r="Y59" s="23">
        <v>1</v>
      </c>
      <c r="Z59" s="23">
        <v>791418</v>
      </c>
      <c r="AA59" s="23">
        <v>2174</v>
      </c>
      <c r="AB59" s="23">
        <v>215251</v>
      </c>
      <c r="AC59" s="23">
        <v>357</v>
      </c>
      <c r="AD59" s="23">
        <v>0</v>
      </c>
      <c r="AE59" s="23">
        <v>0</v>
      </c>
      <c r="AF59" s="23">
        <v>697</v>
      </c>
      <c r="AG59" s="23">
        <v>2625</v>
      </c>
      <c r="AH59" s="23">
        <v>0</v>
      </c>
      <c r="AI59" s="23">
        <v>209260</v>
      </c>
      <c r="AJ59" s="23">
        <v>5941</v>
      </c>
      <c r="AK59" s="23">
        <v>54</v>
      </c>
      <c r="AL59" s="22">
        <v>311</v>
      </c>
      <c r="AM59" s="22">
        <v>11300</v>
      </c>
      <c r="AN59" s="22">
        <v>2378</v>
      </c>
      <c r="AO59" s="22">
        <v>131775</v>
      </c>
      <c r="AP59" s="22">
        <v>259</v>
      </c>
      <c r="AQ59" s="23">
        <v>0</v>
      </c>
      <c r="AR59" s="23">
        <v>209035</v>
      </c>
      <c r="AS59" s="23">
        <v>0</v>
      </c>
      <c r="AT59" s="23">
        <v>0</v>
      </c>
      <c r="AU59" s="23">
        <v>41857</v>
      </c>
      <c r="AV59" s="23">
        <v>6615</v>
      </c>
      <c r="AW59" s="23">
        <v>35217</v>
      </c>
      <c r="AX59" s="22">
        <v>25</v>
      </c>
      <c r="AY59" s="23">
        <v>48454</v>
      </c>
      <c r="AZ59" s="22">
        <v>2956</v>
      </c>
      <c r="BA59" s="23">
        <v>436</v>
      </c>
      <c r="BB59" s="23">
        <v>0</v>
      </c>
      <c r="BC59" s="22">
        <v>385</v>
      </c>
      <c r="BD59" s="23">
        <v>7571</v>
      </c>
      <c r="BE59" s="22">
        <v>2835</v>
      </c>
      <c r="BF59" s="23">
        <v>10114</v>
      </c>
      <c r="BG59" s="23">
        <v>948</v>
      </c>
      <c r="BH59" s="23">
        <v>0</v>
      </c>
      <c r="BI59" s="22">
        <v>208</v>
      </c>
      <c r="BJ59" s="22">
        <v>75</v>
      </c>
      <c r="BK59" s="22">
        <v>22926</v>
      </c>
      <c r="BL59" s="23">
        <v>62055</v>
      </c>
      <c r="BM59" s="22">
        <v>3343</v>
      </c>
      <c r="BN59" s="22">
        <v>40841</v>
      </c>
      <c r="BO59" s="23">
        <v>0</v>
      </c>
      <c r="BP59" s="23">
        <v>0</v>
      </c>
      <c r="BQ59" s="22">
        <v>14163</v>
      </c>
      <c r="BR59" s="23">
        <v>0</v>
      </c>
      <c r="BS59" s="22">
        <v>2915</v>
      </c>
      <c r="BT59" s="23">
        <v>0</v>
      </c>
      <c r="BU59" s="23">
        <v>793</v>
      </c>
      <c r="BV59" s="23">
        <v>2125054</v>
      </c>
      <c r="BW59" s="23">
        <v>10144</v>
      </c>
      <c r="BX59" s="22">
        <v>22566</v>
      </c>
      <c r="BY59" s="22">
        <v>8755</v>
      </c>
      <c r="BZ59" s="23">
        <v>2082288</v>
      </c>
      <c r="CA59" s="23">
        <v>0</v>
      </c>
      <c r="CB59" s="22">
        <v>1301</v>
      </c>
      <c r="CC59" s="23">
        <v>596238</v>
      </c>
      <c r="CD59" s="23">
        <v>0</v>
      </c>
      <c r="CE59" s="22">
        <v>57013</v>
      </c>
      <c r="CF59" s="23">
        <v>0</v>
      </c>
      <c r="CG59" s="23">
        <v>467007</v>
      </c>
      <c r="CH59" s="22">
        <v>42919</v>
      </c>
      <c r="CI59" s="23">
        <v>424088</v>
      </c>
      <c r="CJ59" s="22">
        <v>299</v>
      </c>
      <c r="CK59" s="23">
        <v>71919</v>
      </c>
      <c r="CL59" s="23">
        <v>3145572</v>
      </c>
      <c r="CM59" s="23">
        <v>752014</v>
      </c>
      <c r="CN59" s="23">
        <v>64437</v>
      </c>
      <c r="CO59" s="23">
        <v>232917</v>
      </c>
      <c r="CP59" s="22">
        <v>11727</v>
      </c>
      <c r="CQ59" s="23">
        <v>186661</v>
      </c>
      <c r="CR59" s="23">
        <v>256273</v>
      </c>
      <c r="CS59" s="23">
        <v>2393558</v>
      </c>
      <c r="CT59" s="23">
        <v>0</v>
      </c>
      <c r="CU59" s="23">
        <v>120041</v>
      </c>
      <c r="CV59" s="22">
        <v>552</v>
      </c>
      <c r="CW59" s="23">
        <v>0</v>
      </c>
      <c r="CX59" s="23">
        <v>0</v>
      </c>
      <c r="CY59" s="23">
        <v>0</v>
      </c>
      <c r="CZ59" s="23">
        <v>0</v>
      </c>
      <c r="DA59" s="23">
        <v>119489</v>
      </c>
      <c r="DB59" s="22">
        <v>8337</v>
      </c>
      <c r="DC59" s="22">
        <v>78515</v>
      </c>
      <c r="DD59" s="23">
        <v>32638</v>
      </c>
      <c r="DE59" s="23">
        <v>58612</v>
      </c>
      <c r="DF59" s="23">
        <v>33460</v>
      </c>
      <c r="DG59" s="22">
        <v>32391</v>
      </c>
      <c r="DH59" s="22">
        <v>1069</v>
      </c>
      <c r="DI59" s="22">
        <v>1</v>
      </c>
      <c r="DJ59" s="23">
        <v>97983</v>
      </c>
      <c r="DK59" s="22">
        <v>3923</v>
      </c>
      <c r="DL59" s="22">
        <v>163</v>
      </c>
      <c r="DM59" s="23">
        <v>106</v>
      </c>
      <c r="DN59" s="22">
        <v>40688</v>
      </c>
      <c r="DO59" s="23">
        <v>0</v>
      </c>
      <c r="DP59" s="23">
        <v>0</v>
      </c>
      <c r="DQ59" s="23">
        <v>51678</v>
      </c>
      <c r="DR59" s="22">
        <v>1426</v>
      </c>
      <c r="DS59" s="23">
        <v>0</v>
      </c>
      <c r="DT59" s="23">
        <v>30437</v>
      </c>
      <c r="DU59" s="23">
        <v>1511</v>
      </c>
      <c r="DV59" s="23">
        <v>0</v>
      </c>
      <c r="DW59" s="22">
        <v>28926</v>
      </c>
      <c r="DX59" s="22">
        <v>57240</v>
      </c>
      <c r="DY59" s="22">
        <v>56738</v>
      </c>
      <c r="DZ59" s="22">
        <v>502</v>
      </c>
      <c r="EA59" s="22">
        <v>1282</v>
      </c>
      <c r="EB59" s="22">
        <v>1282</v>
      </c>
      <c r="EC59" s="22">
        <v>1282</v>
      </c>
      <c r="ED59" s="23">
        <v>0</v>
      </c>
      <c r="EE59" s="23">
        <v>0</v>
      </c>
      <c r="EF59" s="23">
        <v>0</v>
      </c>
      <c r="EG59" s="33">
        <v>0</v>
      </c>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row>
    <row r="60" spans="1:187" s="12" customFormat="1" ht="14.25" customHeight="1">
      <c r="A60" s="25" t="s">
        <v>312</v>
      </c>
      <c r="B60" s="24">
        <v>5757726</v>
      </c>
      <c r="C60" s="22">
        <v>7498</v>
      </c>
      <c r="D60" s="22">
        <v>3515</v>
      </c>
      <c r="E60" s="22">
        <v>3983</v>
      </c>
      <c r="F60" s="23">
        <v>0</v>
      </c>
      <c r="G60" s="23">
        <v>0</v>
      </c>
      <c r="H60" s="23">
        <v>0</v>
      </c>
      <c r="I60" s="23">
        <v>6790</v>
      </c>
      <c r="J60" s="23">
        <v>4721</v>
      </c>
      <c r="K60" s="22">
        <v>2069</v>
      </c>
      <c r="L60" s="23">
        <v>0</v>
      </c>
      <c r="M60" s="23">
        <v>127</v>
      </c>
      <c r="N60" s="22">
        <v>841</v>
      </c>
      <c r="O60" s="23">
        <v>681</v>
      </c>
      <c r="P60" s="22">
        <v>27</v>
      </c>
      <c r="Q60" s="23">
        <v>0</v>
      </c>
      <c r="R60" s="22">
        <v>27</v>
      </c>
      <c r="S60" s="23">
        <v>0</v>
      </c>
      <c r="T60" s="23">
        <v>133</v>
      </c>
      <c r="U60" s="23">
        <v>0</v>
      </c>
      <c r="V60" s="23">
        <v>0</v>
      </c>
      <c r="W60" s="23">
        <v>0</v>
      </c>
      <c r="X60" s="23">
        <v>0</v>
      </c>
      <c r="Y60" s="23">
        <v>133</v>
      </c>
      <c r="Z60" s="23">
        <v>49791</v>
      </c>
      <c r="AA60" s="23">
        <v>120</v>
      </c>
      <c r="AB60" s="23">
        <v>0</v>
      </c>
      <c r="AC60" s="23">
        <v>0</v>
      </c>
      <c r="AD60" s="23">
        <v>0</v>
      </c>
      <c r="AE60" s="23">
        <v>0</v>
      </c>
      <c r="AF60" s="23">
        <v>0</v>
      </c>
      <c r="AG60" s="23">
        <v>0</v>
      </c>
      <c r="AH60" s="23">
        <v>0</v>
      </c>
      <c r="AI60" s="23">
        <v>0</v>
      </c>
      <c r="AJ60" s="22">
        <v>25</v>
      </c>
      <c r="AK60" s="23">
        <v>0</v>
      </c>
      <c r="AL60" s="23">
        <v>182</v>
      </c>
      <c r="AM60" s="23">
        <v>1</v>
      </c>
      <c r="AN60" s="23">
        <v>205</v>
      </c>
      <c r="AO60" s="23">
        <v>2</v>
      </c>
      <c r="AP60" s="23">
        <v>0</v>
      </c>
      <c r="AQ60" s="23">
        <v>0</v>
      </c>
      <c r="AR60" s="23">
        <v>4426</v>
      </c>
      <c r="AS60" s="23">
        <v>0</v>
      </c>
      <c r="AT60" s="22">
        <v>44830</v>
      </c>
      <c r="AU60" s="23">
        <v>11479</v>
      </c>
      <c r="AV60" s="22">
        <v>8179</v>
      </c>
      <c r="AW60" s="23">
        <v>3300</v>
      </c>
      <c r="AX60" s="23">
        <v>0</v>
      </c>
      <c r="AY60" s="23">
        <v>5</v>
      </c>
      <c r="AZ60" s="23">
        <v>4</v>
      </c>
      <c r="BA60" s="23">
        <v>0</v>
      </c>
      <c r="BB60" s="23">
        <v>0</v>
      </c>
      <c r="BC60" s="23">
        <v>0</v>
      </c>
      <c r="BD60" s="23">
        <v>0</v>
      </c>
      <c r="BE60" s="23">
        <v>0</v>
      </c>
      <c r="BF60" s="23">
        <v>1</v>
      </c>
      <c r="BG60" s="23">
        <v>0</v>
      </c>
      <c r="BH60" s="23">
        <v>0</v>
      </c>
      <c r="BI60" s="23">
        <v>0</v>
      </c>
      <c r="BJ60" s="23">
        <v>0</v>
      </c>
      <c r="BK60" s="23">
        <v>0</v>
      </c>
      <c r="BL60" s="22">
        <v>138838</v>
      </c>
      <c r="BM60" s="22">
        <v>114685</v>
      </c>
      <c r="BN60" s="23">
        <v>0</v>
      </c>
      <c r="BO60" s="22">
        <v>10890</v>
      </c>
      <c r="BP60" s="23">
        <v>4238</v>
      </c>
      <c r="BQ60" s="23">
        <v>0</v>
      </c>
      <c r="BR60" s="23">
        <v>0</v>
      </c>
      <c r="BS60" s="22">
        <v>9025</v>
      </c>
      <c r="BT60" s="23">
        <v>0</v>
      </c>
      <c r="BU60" s="23">
        <v>0</v>
      </c>
      <c r="BV60" s="23">
        <v>420249</v>
      </c>
      <c r="BW60" s="23">
        <v>0</v>
      </c>
      <c r="BX60" s="23">
        <v>0</v>
      </c>
      <c r="BY60" s="23">
        <v>0</v>
      </c>
      <c r="BZ60" s="23">
        <v>420249</v>
      </c>
      <c r="CA60" s="23">
        <v>0</v>
      </c>
      <c r="CB60" s="23">
        <v>0</v>
      </c>
      <c r="CC60" s="23">
        <v>323215</v>
      </c>
      <c r="CD60" s="23">
        <v>0</v>
      </c>
      <c r="CE60" s="23">
        <v>0</v>
      </c>
      <c r="CF60" s="23">
        <v>0</v>
      </c>
      <c r="CG60" s="23">
        <v>263457</v>
      </c>
      <c r="CH60" s="23">
        <v>1279</v>
      </c>
      <c r="CI60" s="23">
        <v>262179</v>
      </c>
      <c r="CJ60" s="23">
        <v>0</v>
      </c>
      <c r="CK60" s="23">
        <v>59757</v>
      </c>
      <c r="CL60" s="23">
        <v>4722185</v>
      </c>
      <c r="CM60" s="23">
        <v>452614</v>
      </c>
      <c r="CN60" s="22">
        <v>9287</v>
      </c>
      <c r="CO60" s="23">
        <v>127372</v>
      </c>
      <c r="CP60" s="22">
        <v>38837</v>
      </c>
      <c r="CQ60" s="23">
        <v>198836</v>
      </c>
      <c r="CR60" s="23">
        <v>78282</v>
      </c>
      <c r="CS60" s="23">
        <v>4183619</v>
      </c>
      <c r="CT60" s="22">
        <v>85952</v>
      </c>
      <c r="CU60" s="23">
        <v>5724</v>
      </c>
      <c r="CV60" s="22">
        <v>790</v>
      </c>
      <c r="CW60" s="23">
        <v>0</v>
      </c>
      <c r="CX60" s="22">
        <v>1771</v>
      </c>
      <c r="CY60" s="23">
        <v>0</v>
      </c>
      <c r="CZ60" s="22">
        <v>497</v>
      </c>
      <c r="DA60" s="22">
        <v>2666</v>
      </c>
      <c r="DB60" s="22">
        <v>859</v>
      </c>
      <c r="DC60" s="23">
        <v>0</v>
      </c>
      <c r="DD60" s="22">
        <v>1807</v>
      </c>
      <c r="DE60" s="23">
        <v>65039</v>
      </c>
      <c r="DF60" s="23">
        <v>13</v>
      </c>
      <c r="DG60" s="23">
        <v>13</v>
      </c>
      <c r="DH60" s="23">
        <v>0</v>
      </c>
      <c r="DI60" s="23">
        <v>0</v>
      </c>
      <c r="DJ60" s="22">
        <v>2452</v>
      </c>
      <c r="DK60" s="23">
        <v>0</v>
      </c>
      <c r="DL60" s="23">
        <v>0</v>
      </c>
      <c r="DM60" s="23">
        <v>0</v>
      </c>
      <c r="DN60" s="22">
        <v>2452</v>
      </c>
      <c r="DO60" s="23">
        <v>0</v>
      </c>
      <c r="DP60" s="23">
        <v>0</v>
      </c>
      <c r="DQ60" s="23">
        <v>0</v>
      </c>
      <c r="DR60" s="23">
        <v>0</v>
      </c>
      <c r="DS60" s="23">
        <v>0</v>
      </c>
      <c r="DT60" s="23">
        <v>3479</v>
      </c>
      <c r="DU60" s="23">
        <v>1438</v>
      </c>
      <c r="DV60" s="23">
        <v>0</v>
      </c>
      <c r="DW60" s="22">
        <v>2041</v>
      </c>
      <c r="DX60" s="23">
        <v>0</v>
      </c>
      <c r="DY60" s="23">
        <v>0</v>
      </c>
      <c r="DZ60" s="23">
        <v>0</v>
      </c>
      <c r="EA60" s="23">
        <v>0</v>
      </c>
      <c r="EB60" s="23">
        <v>0</v>
      </c>
      <c r="EC60" s="23">
        <v>0</v>
      </c>
      <c r="ED60" s="23">
        <v>0</v>
      </c>
      <c r="EE60" s="23">
        <v>0</v>
      </c>
      <c r="EF60" s="23">
        <v>0</v>
      </c>
      <c r="EG60" s="33">
        <v>0</v>
      </c>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row>
    <row r="61" spans="1:187" s="26" customFormat="1" ht="14.25" customHeight="1">
      <c r="A61" s="32" t="s">
        <v>319</v>
      </c>
      <c r="B61" s="31">
        <v>593727733</v>
      </c>
      <c r="C61" s="30">
        <v>1501492</v>
      </c>
      <c r="D61" s="30">
        <v>2434552</v>
      </c>
      <c r="E61" s="30">
        <v>-1236110</v>
      </c>
      <c r="F61" s="30">
        <v>97258</v>
      </c>
      <c r="G61" s="30">
        <v>-217307</v>
      </c>
      <c r="H61" s="30">
        <v>423100</v>
      </c>
      <c r="I61" s="30">
        <v>44603376</v>
      </c>
      <c r="J61" s="30">
        <v>43033666</v>
      </c>
      <c r="K61" s="30">
        <v>1634697</v>
      </c>
      <c r="L61" s="30">
        <v>-64987</v>
      </c>
      <c r="M61" s="30">
        <v>-660612</v>
      </c>
      <c r="N61" s="30">
        <v>-793468</v>
      </c>
      <c r="O61" s="30">
        <v>-3312845</v>
      </c>
      <c r="P61" s="30">
        <v>473855</v>
      </c>
      <c r="Q61" s="30">
        <v>408789</v>
      </c>
      <c r="R61" s="30">
        <v>-2304596</v>
      </c>
      <c r="S61" s="30">
        <v>2369663</v>
      </c>
      <c r="T61" s="30">
        <v>2045522</v>
      </c>
      <c r="U61" s="30">
        <v>463747</v>
      </c>
      <c r="V61" s="30">
        <v>154898</v>
      </c>
      <c r="W61" s="30">
        <v>613335</v>
      </c>
      <c r="X61" s="30">
        <v>358098</v>
      </c>
      <c r="Y61" s="30">
        <v>455445</v>
      </c>
      <c r="Z61" s="30">
        <v>61907347</v>
      </c>
      <c r="AA61" s="30">
        <v>3640332</v>
      </c>
      <c r="AB61" s="30">
        <v>1619297</v>
      </c>
      <c r="AC61" s="30">
        <v>115981</v>
      </c>
      <c r="AD61" s="30">
        <v>259323</v>
      </c>
      <c r="AE61" s="29">
        <v>-69126</v>
      </c>
      <c r="AF61" s="30">
        <v>-330004</v>
      </c>
      <c r="AG61" s="30">
        <v>1931732</v>
      </c>
      <c r="AH61" s="30">
        <v>20501</v>
      </c>
      <c r="AI61" s="30">
        <v>20214705</v>
      </c>
      <c r="AJ61" s="30">
        <v>19817584</v>
      </c>
      <c r="AK61" s="30">
        <v>656690</v>
      </c>
      <c r="AL61" s="30">
        <v>-33887</v>
      </c>
      <c r="AM61" s="30">
        <v>1242175</v>
      </c>
      <c r="AN61" s="30">
        <v>1486308</v>
      </c>
      <c r="AO61" s="30">
        <v>2326901</v>
      </c>
      <c r="AP61" s="30">
        <v>41668</v>
      </c>
      <c r="AQ61" s="30">
        <v>583991</v>
      </c>
      <c r="AR61" s="30">
        <v>3476489</v>
      </c>
      <c r="AS61" s="30">
        <v>-147626</v>
      </c>
      <c r="AT61" s="30">
        <v>5054315</v>
      </c>
      <c r="AU61" s="30">
        <v>14604182</v>
      </c>
      <c r="AV61" s="30">
        <v>5221799</v>
      </c>
      <c r="AW61" s="30">
        <v>8785479</v>
      </c>
      <c r="AX61" s="30">
        <v>596903</v>
      </c>
      <c r="AY61" s="30">
        <v>5465151</v>
      </c>
      <c r="AZ61" s="30">
        <v>1514710</v>
      </c>
      <c r="BA61" s="30">
        <v>367527</v>
      </c>
      <c r="BB61" s="30">
        <v>163424</v>
      </c>
      <c r="BC61" s="30">
        <v>-72776</v>
      </c>
      <c r="BD61" s="30">
        <v>548550</v>
      </c>
      <c r="BE61" s="30">
        <v>400172</v>
      </c>
      <c r="BF61" s="30">
        <v>329723</v>
      </c>
      <c r="BG61" s="30">
        <v>410235</v>
      </c>
      <c r="BH61" s="30">
        <v>14574</v>
      </c>
      <c r="BI61" s="30">
        <v>205025</v>
      </c>
      <c r="BJ61" s="30">
        <v>449519</v>
      </c>
      <c r="BK61" s="30">
        <v>1134467</v>
      </c>
      <c r="BL61" s="30">
        <v>3410047</v>
      </c>
      <c r="BM61" s="30">
        <v>-888482</v>
      </c>
      <c r="BN61" s="30">
        <v>58463</v>
      </c>
      <c r="BO61" s="30">
        <v>396029</v>
      </c>
      <c r="BP61" s="30">
        <v>128875</v>
      </c>
      <c r="BQ61" s="30">
        <v>3056083</v>
      </c>
      <c r="BR61" s="29">
        <v>57211</v>
      </c>
      <c r="BS61" s="30">
        <v>-64638</v>
      </c>
      <c r="BT61" s="30">
        <v>-4111</v>
      </c>
      <c r="BU61" s="30">
        <v>670616</v>
      </c>
      <c r="BV61" s="30">
        <v>31949867</v>
      </c>
      <c r="BW61" s="30">
        <v>96885</v>
      </c>
      <c r="BX61" s="30">
        <v>-388055</v>
      </c>
      <c r="BY61" s="30">
        <v>4721607</v>
      </c>
      <c r="BZ61" s="30">
        <v>24112858</v>
      </c>
      <c r="CA61" s="30">
        <v>305591</v>
      </c>
      <c r="CB61" s="30">
        <v>3100980</v>
      </c>
      <c r="CC61" s="30">
        <v>287026946</v>
      </c>
      <c r="CD61" s="29">
        <v>335021</v>
      </c>
      <c r="CE61" s="30">
        <v>2897763</v>
      </c>
      <c r="CF61" s="30">
        <v>1935467</v>
      </c>
      <c r="CG61" s="30">
        <v>247301087</v>
      </c>
      <c r="CH61" s="30">
        <v>6049526</v>
      </c>
      <c r="CI61" s="30">
        <v>241251561</v>
      </c>
      <c r="CJ61" s="30">
        <v>2330922</v>
      </c>
      <c r="CK61" s="30">
        <v>32226687</v>
      </c>
      <c r="CL61" s="30">
        <v>7629858</v>
      </c>
      <c r="CM61" s="30">
        <v>671305</v>
      </c>
      <c r="CN61" s="30">
        <v>-15286291</v>
      </c>
      <c r="CO61" s="30">
        <v>35418279</v>
      </c>
      <c r="CP61" s="30">
        <v>810220</v>
      </c>
      <c r="CQ61" s="30">
        <v>738289</v>
      </c>
      <c r="CR61" s="30">
        <v>-21009192</v>
      </c>
      <c r="CS61" s="30">
        <v>-91221</v>
      </c>
      <c r="CT61" s="30">
        <v>7049774</v>
      </c>
      <c r="CU61" s="30">
        <v>82812411</v>
      </c>
      <c r="CV61" s="30">
        <v>49668820</v>
      </c>
      <c r="CW61" s="30">
        <v>12651651</v>
      </c>
      <c r="CX61" s="30">
        <v>3038319</v>
      </c>
      <c r="CY61" s="30">
        <v>225970</v>
      </c>
      <c r="CZ61" s="30">
        <v>1067243</v>
      </c>
      <c r="DA61" s="30">
        <v>16160407</v>
      </c>
      <c r="DB61" s="30">
        <v>9384976</v>
      </c>
      <c r="DC61" s="30">
        <v>2383926</v>
      </c>
      <c r="DD61" s="30">
        <v>4391504</v>
      </c>
      <c r="DE61" s="30">
        <v>26693959</v>
      </c>
      <c r="DF61" s="30">
        <v>4319378</v>
      </c>
      <c r="DG61" s="30">
        <v>4007530</v>
      </c>
      <c r="DH61" s="30">
        <v>311847</v>
      </c>
      <c r="DI61" s="30">
        <v>199789</v>
      </c>
      <c r="DJ61" s="30">
        <v>29465159</v>
      </c>
      <c r="DK61" s="30">
        <v>13917218</v>
      </c>
      <c r="DL61" s="30">
        <v>1438068</v>
      </c>
      <c r="DM61" s="30">
        <v>5944495</v>
      </c>
      <c r="DN61" s="30">
        <v>2450303</v>
      </c>
      <c r="DO61" s="30">
        <v>727766</v>
      </c>
      <c r="DP61" s="30">
        <v>101195</v>
      </c>
      <c r="DQ61" s="30">
        <v>3855616</v>
      </c>
      <c r="DR61" s="30">
        <v>633949</v>
      </c>
      <c r="DS61" s="30">
        <v>396549</v>
      </c>
      <c r="DT61" s="30">
        <v>-1813666</v>
      </c>
      <c r="DU61" s="30">
        <v>-1668725</v>
      </c>
      <c r="DV61" s="29">
        <v>3920</v>
      </c>
      <c r="DW61" s="30">
        <v>-148862</v>
      </c>
      <c r="DX61" s="30">
        <v>-5016474</v>
      </c>
      <c r="DY61" s="30">
        <v>-6491969</v>
      </c>
      <c r="DZ61" s="30">
        <v>1475495</v>
      </c>
      <c r="EA61" s="30">
        <v>328862</v>
      </c>
      <c r="EB61" s="30">
        <v>302292</v>
      </c>
      <c r="EC61" s="30">
        <v>48090</v>
      </c>
      <c r="ED61" s="30">
        <v>254202</v>
      </c>
      <c r="EE61" s="30">
        <v>51725</v>
      </c>
      <c r="EF61" s="29">
        <v>-25155</v>
      </c>
      <c r="EG61" s="28">
        <v>94128</v>
      </c>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row>
    <row r="62" spans="1:187" s="12" customFormat="1" ht="14.25" customHeight="1">
      <c r="A62" s="25" t="s">
        <v>311</v>
      </c>
      <c r="B62" s="24">
        <v>904393661</v>
      </c>
      <c r="C62" s="23">
        <v>9211115</v>
      </c>
      <c r="D62" s="23">
        <v>5307688</v>
      </c>
      <c r="E62" s="23">
        <v>2020461</v>
      </c>
      <c r="F62" s="23">
        <v>735064</v>
      </c>
      <c r="G62" s="23">
        <v>275731</v>
      </c>
      <c r="H62" s="23">
        <v>872170</v>
      </c>
      <c r="I62" s="23">
        <v>55568934</v>
      </c>
      <c r="J62" s="23">
        <v>51254948</v>
      </c>
      <c r="K62" s="23">
        <v>3309778</v>
      </c>
      <c r="L62" s="23">
        <v>1004207</v>
      </c>
      <c r="M62" s="23">
        <v>6955830</v>
      </c>
      <c r="N62" s="23">
        <v>13881539</v>
      </c>
      <c r="O62" s="23">
        <v>6012884</v>
      </c>
      <c r="P62" s="23">
        <v>4167498</v>
      </c>
      <c r="Q62" s="23">
        <v>725016</v>
      </c>
      <c r="R62" s="23">
        <v>745936</v>
      </c>
      <c r="S62" s="23">
        <v>2696546</v>
      </c>
      <c r="T62" s="23">
        <v>3701157</v>
      </c>
      <c r="U62" s="23">
        <v>618559</v>
      </c>
      <c r="V62" s="23">
        <v>429937</v>
      </c>
      <c r="W62" s="23">
        <v>670386</v>
      </c>
      <c r="X62" s="23">
        <v>576292</v>
      </c>
      <c r="Y62" s="23">
        <v>1405984</v>
      </c>
      <c r="Z62" s="23">
        <v>75137968</v>
      </c>
      <c r="AA62" s="23">
        <v>4706721</v>
      </c>
      <c r="AB62" s="23">
        <v>2047608</v>
      </c>
      <c r="AC62" s="23">
        <v>198817</v>
      </c>
      <c r="AD62" s="23">
        <v>462648</v>
      </c>
      <c r="AE62" s="23">
        <v>11031</v>
      </c>
      <c r="AF62" s="23">
        <v>221482</v>
      </c>
      <c r="AG62" s="23">
        <v>2484457</v>
      </c>
      <c r="AH62" s="23">
        <v>427929</v>
      </c>
      <c r="AI62" s="23">
        <v>21235040</v>
      </c>
      <c r="AJ62" s="23">
        <v>23072172</v>
      </c>
      <c r="AK62" s="23">
        <v>1001633</v>
      </c>
      <c r="AL62" s="23">
        <v>375396</v>
      </c>
      <c r="AM62" s="23">
        <v>1925588</v>
      </c>
      <c r="AN62" s="23">
        <v>2119694</v>
      </c>
      <c r="AO62" s="23">
        <v>2803571</v>
      </c>
      <c r="AP62" s="23">
        <v>1061081</v>
      </c>
      <c r="AQ62" s="23">
        <v>652669</v>
      </c>
      <c r="AR62" s="23">
        <v>4737561</v>
      </c>
      <c r="AS62" s="23">
        <v>76189</v>
      </c>
      <c r="AT62" s="23">
        <v>5516682</v>
      </c>
      <c r="AU62" s="23">
        <v>19733483</v>
      </c>
      <c r="AV62" s="23">
        <v>7931577</v>
      </c>
      <c r="AW62" s="23">
        <v>11090555</v>
      </c>
      <c r="AX62" s="23">
        <v>711352</v>
      </c>
      <c r="AY62" s="23">
        <v>10608180</v>
      </c>
      <c r="AZ62" s="23">
        <v>2225857</v>
      </c>
      <c r="BA62" s="23">
        <v>538028</v>
      </c>
      <c r="BB62" s="23">
        <v>298705</v>
      </c>
      <c r="BC62" s="23">
        <v>294668</v>
      </c>
      <c r="BD62" s="23">
        <v>1262697</v>
      </c>
      <c r="BE62" s="23">
        <v>782084</v>
      </c>
      <c r="BF62" s="23">
        <v>812193</v>
      </c>
      <c r="BG62" s="23">
        <v>780569</v>
      </c>
      <c r="BH62" s="23">
        <v>226546</v>
      </c>
      <c r="BI62" s="23">
        <v>459268</v>
      </c>
      <c r="BJ62" s="23">
        <v>987035</v>
      </c>
      <c r="BK62" s="23">
        <v>1940529</v>
      </c>
      <c r="BL62" s="23">
        <v>11429331</v>
      </c>
      <c r="BM62" s="23">
        <v>207498</v>
      </c>
      <c r="BN62" s="23">
        <v>1024175</v>
      </c>
      <c r="BO62" s="23">
        <v>878813</v>
      </c>
      <c r="BP62" s="23">
        <v>132282</v>
      </c>
      <c r="BQ62" s="23">
        <v>6479022</v>
      </c>
      <c r="BR62" s="22">
        <v>57211</v>
      </c>
      <c r="BS62" s="23">
        <v>1564930</v>
      </c>
      <c r="BT62" s="22">
        <v>30804</v>
      </c>
      <c r="BU62" s="23">
        <v>1054596</v>
      </c>
      <c r="BV62" s="23">
        <v>46893215</v>
      </c>
      <c r="BW62" s="23">
        <v>1480702</v>
      </c>
      <c r="BX62" s="23">
        <v>2885570</v>
      </c>
      <c r="BY62" s="23">
        <v>6583489</v>
      </c>
      <c r="BZ62" s="23">
        <v>31539580</v>
      </c>
      <c r="CA62" s="23">
        <v>643741</v>
      </c>
      <c r="CB62" s="23">
        <v>3760133</v>
      </c>
      <c r="CC62" s="23">
        <v>333489637</v>
      </c>
      <c r="CD62" s="22">
        <v>336093</v>
      </c>
      <c r="CE62" s="23">
        <v>9442313</v>
      </c>
      <c r="CF62" s="23">
        <v>2257702</v>
      </c>
      <c r="CG62" s="23">
        <v>283034034</v>
      </c>
      <c r="CH62" s="23">
        <v>10498207</v>
      </c>
      <c r="CI62" s="23">
        <v>272535826</v>
      </c>
      <c r="CJ62" s="23">
        <v>3184984</v>
      </c>
      <c r="CK62" s="23">
        <v>35234512</v>
      </c>
      <c r="CL62" s="23">
        <v>136818909</v>
      </c>
      <c r="CM62" s="23">
        <v>124303910</v>
      </c>
      <c r="CN62" s="23">
        <v>22091740</v>
      </c>
      <c r="CO62" s="23">
        <v>68183063</v>
      </c>
      <c r="CP62" s="23">
        <v>1479337</v>
      </c>
      <c r="CQ62" s="23">
        <v>5435999</v>
      </c>
      <c r="CR62" s="23">
        <v>27113772</v>
      </c>
      <c r="CS62" s="23">
        <v>5308579</v>
      </c>
      <c r="CT62" s="23">
        <v>7206419</v>
      </c>
      <c r="CU62" s="23">
        <v>90119295</v>
      </c>
      <c r="CV62" s="23">
        <v>50138542</v>
      </c>
      <c r="CW62" s="23">
        <v>12876740</v>
      </c>
      <c r="CX62" s="23">
        <v>3415213</v>
      </c>
      <c r="CY62" s="23">
        <v>349557</v>
      </c>
      <c r="CZ62" s="23">
        <v>2301936</v>
      </c>
      <c r="DA62" s="23">
        <v>21037307</v>
      </c>
      <c r="DB62" s="23">
        <v>11616231</v>
      </c>
      <c r="DC62" s="23">
        <v>2664137</v>
      </c>
      <c r="DD62" s="23">
        <v>6756940</v>
      </c>
      <c r="DE62" s="23">
        <v>36011276</v>
      </c>
      <c r="DF62" s="23">
        <v>7225123</v>
      </c>
      <c r="DG62" s="23">
        <v>6347984</v>
      </c>
      <c r="DH62" s="23">
        <v>877139</v>
      </c>
      <c r="DI62" s="23">
        <v>512080</v>
      </c>
      <c r="DJ62" s="23">
        <v>34653827</v>
      </c>
      <c r="DK62" s="23">
        <v>14543841</v>
      </c>
      <c r="DL62" s="23">
        <v>1710395</v>
      </c>
      <c r="DM62" s="23">
        <v>6970722</v>
      </c>
      <c r="DN62" s="23">
        <v>2744098</v>
      </c>
      <c r="DO62" s="23">
        <v>771738</v>
      </c>
      <c r="DP62" s="22">
        <v>132236</v>
      </c>
      <c r="DQ62" s="23">
        <v>4821687</v>
      </c>
      <c r="DR62" s="23">
        <v>2511316</v>
      </c>
      <c r="DS62" s="23">
        <v>447793</v>
      </c>
      <c r="DT62" s="23">
        <v>5671988</v>
      </c>
      <c r="DU62" s="23">
        <v>2978414</v>
      </c>
      <c r="DV62" s="22">
        <v>5307</v>
      </c>
      <c r="DW62" s="23">
        <v>2688266</v>
      </c>
      <c r="DX62" s="23">
        <v>8159663</v>
      </c>
      <c r="DY62" s="23">
        <v>2806069</v>
      </c>
      <c r="DZ62" s="23">
        <v>5353594</v>
      </c>
      <c r="EA62" s="23">
        <v>2168503</v>
      </c>
      <c r="EB62" s="23">
        <v>1197293</v>
      </c>
      <c r="EC62" s="23">
        <v>775011</v>
      </c>
      <c r="ED62" s="23">
        <v>422281</v>
      </c>
      <c r="EE62" s="23">
        <v>966404</v>
      </c>
      <c r="EF62" s="22">
        <v>4807</v>
      </c>
      <c r="EG62" s="21">
        <v>143764</v>
      </c>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row>
    <row r="63" spans="1:187" s="12" customFormat="1" ht="14.25" customHeight="1">
      <c r="A63" s="20" t="s">
        <v>312</v>
      </c>
      <c r="B63" s="19">
        <v>310665929</v>
      </c>
      <c r="C63" s="18">
        <v>7709623</v>
      </c>
      <c r="D63" s="18">
        <v>2873137</v>
      </c>
      <c r="E63" s="18">
        <v>3256572</v>
      </c>
      <c r="F63" s="18">
        <v>637806</v>
      </c>
      <c r="G63" s="18">
        <v>493038</v>
      </c>
      <c r="H63" s="18">
        <v>449070</v>
      </c>
      <c r="I63" s="18">
        <v>10965558</v>
      </c>
      <c r="J63" s="18">
        <v>8221282</v>
      </c>
      <c r="K63" s="18">
        <v>1675082</v>
      </c>
      <c r="L63" s="18">
        <v>1069194</v>
      </c>
      <c r="M63" s="18">
        <v>7616442</v>
      </c>
      <c r="N63" s="18">
        <v>14675007</v>
      </c>
      <c r="O63" s="18">
        <v>9325729</v>
      </c>
      <c r="P63" s="18">
        <v>3693643</v>
      </c>
      <c r="Q63" s="18">
        <v>316228</v>
      </c>
      <c r="R63" s="18">
        <v>3050532</v>
      </c>
      <c r="S63" s="18">
        <v>326883</v>
      </c>
      <c r="T63" s="18">
        <v>1655635</v>
      </c>
      <c r="U63" s="18">
        <v>154812</v>
      </c>
      <c r="V63" s="18">
        <v>275039</v>
      </c>
      <c r="W63" s="18">
        <v>57051</v>
      </c>
      <c r="X63" s="18">
        <v>218194</v>
      </c>
      <c r="Y63" s="18">
        <v>950539</v>
      </c>
      <c r="Z63" s="18">
        <v>13230621</v>
      </c>
      <c r="AA63" s="18">
        <v>1066389</v>
      </c>
      <c r="AB63" s="18">
        <v>428311</v>
      </c>
      <c r="AC63" s="18">
        <v>82836</v>
      </c>
      <c r="AD63" s="18">
        <v>203325</v>
      </c>
      <c r="AE63" s="17">
        <v>80157</v>
      </c>
      <c r="AF63" s="18">
        <v>551485</v>
      </c>
      <c r="AG63" s="18">
        <v>552725</v>
      </c>
      <c r="AH63" s="18">
        <v>407428</v>
      </c>
      <c r="AI63" s="18">
        <v>1020334</v>
      </c>
      <c r="AJ63" s="18">
        <v>3254588</v>
      </c>
      <c r="AK63" s="18">
        <v>344943</v>
      </c>
      <c r="AL63" s="18">
        <v>409283</v>
      </c>
      <c r="AM63" s="18">
        <v>683413</v>
      </c>
      <c r="AN63" s="18">
        <v>633386</v>
      </c>
      <c r="AO63" s="18">
        <v>476670</v>
      </c>
      <c r="AP63" s="18">
        <v>1019413</v>
      </c>
      <c r="AQ63" s="18">
        <v>68678</v>
      </c>
      <c r="AR63" s="18">
        <v>1261072</v>
      </c>
      <c r="AS63" s="18">
        <v>223815</v>
      </c>
      <c r="AT63" s="18">
        <v>462368</v>
      </c>
      <c r="AU63" s="18">
        <v>5129301</v>
      </c>
      <c r="AV63" s="18">
        <v>2709777</v>
      </c>
      <c r="AW63" s="18">
        <v>2305075</v>
      </c>
      <c r="AX63" s="18">
        <v>114449</v>
      </c>
      <c r="AY63" s="18">
        <v>5143029</v>
      </c>
      <c r="AZ63" s="18">
        <v>711147</v>
      </c>
      <c r="BA63" s="18">
        <v>170501</v>
      </c>
      <c r="BB63" s="18">
        <v>135282</v>
      </c>
      <c r="BC63" s="18">
        <v>367444</v>
      </c>
      <c r="BD63" s="18">
        <v>714147</v>
      </c>
      <c r="BE63" s="18">
        <v>381911</v>
      </c>
      <c r="BF63" s="18">
        <v>482470</v>
      </c>
      <c r="BG63" s="18">
        <v>370333</v>
      </c>
      <c r="BH63" s="18">
        <v>211972</v>
      </c>
      <c r="BI63" s="18">
        <v>254243</v>
      </c>
      <c r="BJ63" s="18">
        <v>537516</v>
      </c>
      <c r="BK63" s="18">
        <v>806062</v>
      </c>
      <c r="BL63" s="18">
        <v>8019284</v>
      </c>
      <c r="BM63" s="18">
        <v>1095980</v>
      </c>
      <c r="BN63" s="18">
        <v>965711</v>
      </c>
      <c r="BO63" s="18">
        <v>482784</v>
      </c>
      <c r="BP63" s="17">
        <v>3407</v>
      </c>
      <c r="BQ63" s="18">
        <v>3422939</v>
      </c>
      <c r="BR63" s="18">
        <v>0</v>
      </c>
      <c r="BS63" s="18">
        <v>1629567</v>
      </c>
      <c r="BT63" s="17">
        <v>34915</v>
      </c>
      <c r="BU63" s="18">
        <v>383980</v>
      </c>
      <c r="BV63" s="18">
        <v>14943349</v>
      </c>
      <c r="BW63" s="18">
        <v>1383817</v>
      </c>
      <c r="BX63" s="18">
        <v>3273625</v>
      </c>
      <c r="BY63" s="18">
        <v>1861882</v>
      </c>
      <c r="BZ63" s="18">
        <v>7426722</v>
      </c>
      <c r="CA63" s="17">
        <v>338149</v>
      </c>
      <c r="CB63" s="18">
        <v>659153</v>
      </c>
      <c r="CC63" s="18">
        <v>46462691</v>
      </c>
      <c r="CD63" s="17">
        <v>1072</v>
      </c>
      <c r="CE63" s="18">
        <v>6544550</v>
      </c>
      <c r="CF63" s="18">
        <v>322235</v>
      </c>
      <c r="CG63" s="18">
        <v>35732946</v>
      </c>
      <c r="CH63" s="18">
        <v>4448681</v>
      </c>
      <c r="CI63" s="18">
        <v>31284265</v>
      </c>
      <c r="CJ63" s="18">
        <v>854063</v>
      </c>
      <c r="CK63" s="18">
        <v>3007825</v>
      </c>
      <c r="CL63" s="18">
        <v>129189051</v>
      </c>
      <c r="CM63" s="18">
        <v>123632605</v>
      </c>
      <c r="CN63" s="18">
        <v>37378031</v>
      </c>
      <c r="CO63" s="18">
        <v>32764784</v>
      </c>
      <c r="CP63" s="18">
        <v>669117</v>
      </c>
      <c r="CQ63" s="18">
        <v>4697710</v>
      </c>
      <c r="CR63" s="18">
        <v>48122963</v>
      </c>
      <c r="CS63" s="18">
        <v>5399800</v>
      </c>
      <c r="CT63" s="17">
        <v>156645</v>
      </c>
      <c r="CU63" s="18">
        <v>7306884</v>
      </c>
      <c r="CV63" s="18">
        <v>469722</v>
      </c>
      <c r="CW63" s="18">
        <v>225089</v>
      </c>
      <c r="CX63" s="18">
        <v>376894</v>
      </c>
      <c r="CY63" s="18">
        <v>123586</v>
      </c>
      <c r="CZ63" s="18">
        <v>1234693</v>
      </c>
      <c r="DA63" s="18">
        <v>4876900</v>
      </c>
      <c r="DB63" s="18">
        <v>2231254</v>
      </c>
      <c r="DC63" s="18">
        <v>280210</v>
      </c>
      <c r="DD63" s="18">
        <v>2365435</v>
      </c>
      <c r="DE63" s="18">
        <v>9317317</v>
      </c>
      <c r="DF63" s="18">
        <v>2905746</v>
      </c>
      <c r="DG63" s="18">
        <v>2340453</v>
      </c>
      <c r="DH63" s="18">
        <v>565292</v>
      </c>
      <c r="DI63" s="18">
        <v>312291</v>
      </c>
      <c r="DJ63" s="18">
        <v>5188668</v>
      </c>
      <c r="DK63" s="18">
        <v>626623</v>
      </c>
      <c r="DL63" s="18">
        <v>272328</v>
      </c>
      <c r="DM63" s="18">
        <v>1026228</v>
      </c>
      <c r="DN63" s="18">
        <v>293795</v>
      </c>
      <c r="DO63" s="17">
        <v>43972</v>
      </c>
      <c r="DP63" s="17">
        <v>31041</v>
      </c>
      <c r="DQ63" s="18">
        <v>966071</v>
      </c>
      <c r="DR63" s="18">
        <v>1877367</v>
      </c>
      <c r="DS63" s="17">
        <v>51243</v>
      </c>
      <c r="DT63" s="18">
        <v>7485654</v>
      </c>
      <c r="DU63" s="18">
        <v>4647139</v>
      </c>
      <c r="DV63" s="17">
        <v>1387</v>
      </c>
      <c r="DW63" s="18">
        <v>2837128</v>
      </c>
      <c r="DX63" s="18">
        <v>13176137</v>
      </c>
      <c r="DY63" s="18">
        <v>9298038</v>
      </c>
      <c r="DZ63" s="18">
        <v>3878099</v>
      </c>
      <c r="EA63" s="18">
        <v>1839642</v>
      </c>
      <c r="EB63" s="18">
        <v>895000</v>
      </c>
      <c r="EC63" s="18">
        <v>726921</v>
      </c>
      <c r="ED63" s="18">
        <v>168079</v>
      </c>
      <c r="EE63" s="18">
        <v>914679</v>
      </c>
      <c r="EF63" s="17">
        <v>29962</v>
      </c>
      <c r="EG63" s="16">
        <v>49636</v>
      </c>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row>
    <row r="64" spans="1:137" ht="19.5" customHeight="1">
      <c r="A64" s="13" t="s">
        <v>318</v>
      </c>
      <c r="B64" s="14"/>
      <c r="C64" s="14"/>
      <c r="D64" s="14"/>
      <c r="E64" s="14"/>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06"/>
      <c r="EA64" s="106"/>
      <c r="EB64" s="106"/>
      <c r="EC64" s="106"/>
      <c r="ED64" s="106"/>
      <c r="EE64" s="13"/>
      <c r="EF64" s="13"/>
      <c r="EG64" s="13"/>
    </row>
    <row r="65" spans="1:137" s="12" customFormat="1" ht="36.75" customHeight="1">
      <c r="A65" s="11" t="s">
        <v>322</v>
      </c>
      <c r="B65" s="9"/>
      <c r="C65" s="9"/>
      <c r="D65" s="9"/>
      <c r="E65" s="9"/>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07"/>
      <c r="EA65" s="107"/>
      <c r="EB65" s="107"/>
      <c r="EC65" s="107"/>
      <c r="ED65" s="107"/>
      <c r="EE65" s="11"/>
      <c r="EF65" s="11"/>
      <c r="EG65" s="11"/>
    </row>
    <row r="66" spans="1:137" ht="12" customHeight="1">
      <c r="A66" s="11" t="s">
        <v>315</v>
      </c>
      <c r="B66" s="9"/>
      <c r="C66" s="9"/>
      <c r="D66" s="9"/>
      <c r="E66" s="9"/>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07"/>
      <c r="EA66" s="107"/>
      <c r="EB66" s="107"/>
      <c r="EC66" s="107"/>
      <c r="ED66" s="107"/>
      <c r="EE66" s="11"/>
      <c r="EF66" s="11"/>
      <c r="EG66" s="11"/>
    </row>
    <row r="67" spans="1:137" s="10" customFormat="1" ht="12" customHeight="1">
      <c r="A67" s="9" t="s">
        <v>160</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107"/>
      <c r="EA67" s="107"/>
      <c r="EB67" s="107"/>
      <c r="EC67" s="107"/>
      <c r="ED67" s="107"/>
      <c r="EE67" s="9"/>
      <c r="EF67" s="9"/>
      <c r="EG67" s="9"/>
    </row>
    <row r="68" spans="1:137" ht="11.25" customHeight="1">
      <c r="A68" s="7" t="s">
        <v>324</v>
      </c>
      <c r="B68" s="7"/>
      <c r="C68" s="7"/>
      <c r="D68" s="7"/>
      <c r="E68" s="7"/>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108"/>
      <c r="EA68" s="108"/>
      <c r="EB68" s="108"/>
      <c r="EC68" s="108"/>
      <c r="ED68" s="108"/>
      <c r="EE68" s="9"/>
      <c r="EF68" s="9"/>
      <c r="EG68" s="9"/>
    </row>
    <row r="69" s="7" customFormat="1" ht="14.25" customHeight="1">
      <c r="A69" s="2"/>
    </row>
    <row r="70" spans="1:137" s="7" customFormat="1" ht="14.25" customHeight="1">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row>
    <row r="71" spans="2:137" s="7" customFormat="1" ht="11.2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row>
    <row r="72" spans="1:137" s="7" customFormat="1" ht="11.25" customHeight="1">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row>
    <row r="73" spans="1:137" s="7" customFormat="1" ht="11.25" customHeight="1">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row>
    <row r="74" spans="1:137" s="7" customFormat="1" ht="15" customHeight="1">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row>
    <row r="75" spans="1:137" s="7" customFormat="1" ht="15" customHeight="1">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row>
    <row r="76" spans="1:137" s="7" customFormat="1" ht="15" customHeight="1">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row>
    <row r="77" spans="1:137" s="7" customFormat="1" ht="15" customHeight="1">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row>
    <row r="78" spans="1:137" s="7" customFormat="1" ht="15" customHeight="1">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row>
    <row r="79" spans="1:137" s="7" customFormat="1" ht="15" customHeight="1">
      <c r="A79" s="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row>
    <row r="80" spans="2:8" ht="15" customHeight="1">
      <c r="B80" s="3"/>
      <c r="C80" s="3"/>
      <c r="D80" s="3"/>
      <c r="E80" s="3"/>
      <c r="F80" s="3"/>
      <c r="G80" s="3"/>
      <c r="H80" s="3"/>
    </row>
    <row r="81" spans="2:8" ht="15" customHeight="1">
      <c r="B81" s="3"/>
      <c r="C81" s="3"/>
      <c r="D81" s="3"/>
      <c r="E81" s="3"/>
      <c r="F81" s="3"/>
      <c r="G81" s="3"/>
      <c r="H81" s="3"/>
    </row>
    <row r="82" spans="2:8" ht="15" customHeight="1">
      <c r="B82" s="3"/>
      <c r="C82" s="3"/>
      <c r="D82" s="3"/>
      <c r="E82" s="3"/>
      <c r="F82" s="3"/>
      <c r="G82" s="3"/>
      <c r="H82" s="3"/>
    </row>
    <row r="83" spans="1:137" s="7" customFormat="1" ht="15" customHeight="1">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row>
    <row r="84" spans="1:137" s="7" customFormat="1" ht="15" customHeight="1">
      <c r="A84" s="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row>
    <row r="85" spans="1:137" s="7" customFormat="1" ht="15" customHeight="1">
      <c r="A85" s="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row>
    <row r="86" spans="1:137" s="7" customFormat="1" ht="15" customHeight="1">
      <c r="A86" s="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row>
    <row r="87" spans="1:137" s="7" customFormat="1" ht="15" customHeight="1">
      <c r="A87" s="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row>
    <row r="88" spans="1:137" s="7" customFormat="1" ht="15" customHeight="1">
      <c r="A88" s="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row>
    <row r="89" spans="1:137" s="7" customFormat="1" ht="15" customHeight="1">
      <c r="A89" s="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row>
    <row r="90" spans="1:137" s="7" customFormat="1" ht="15" customHeight="1">
      <c r="A90" s="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row>
    <row r="91" spans="1:137" s="7" customFormat="1" ht="15" customHeight="1">
      <c r="A91" s="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row>
    <row r="92" spans="1:137" s="7" customFormat="1" ht="15" customHeight="1">
      <c r="A92" s="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row>
    <row r="93" spans="1:137" s="7" customFormat="1" ht="15" customHeight="1">
      <c r="A93" s="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row>
    <row r="94" spans="1:137" s="7" customFormat="1" ht="15" customHeight="1">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row>
    <row r="95" spans="1:137" s="7" customFormat="1" ht="15" customHeight="1">
      <c r="A95" s="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row>
    <row r="96" spans="1:137" s="7" customFormat="1" ht="15" customHeight="1">
      <c r="A96" s="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row>
    <row r="97" spans="1:137" s="7" customFormat="1" ht="15" customHeight="1">
      <c r="A97" s="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row>
    <row r="98" spans="1:137" s="7" customFormat="1" ht="15" customHeight="1">
      <c r="A98" s="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row>
    <row r="99" spans="1:137" s="7" customFormat="1" ht="15" customHeight="1">
      <c r="A99" s="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row>
    <row r="100" spans="1:137" s="7" customFormat="1" ht="15" customHeight="1">
      <c r="A100" s="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row>
    <row r="101" spans="1:137" s="7" customFormat="1" ht="15" customHeight="1">
      <c r="A101" s="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row>
    <row r="102" spans="1:137" s="7" customFormat="1" ht="15" customHeight="1">
      <c r="A102" s="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row>
    <row r="103" spans="1:137" s="7" customFormat="1" ht="15" customHeight="1">
      <c r="A103" s="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row>
    <row r="104" spans="1:137" s="7" customFormat="1" ht="15" customHeight="1">
      <c r="A104" s="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row>
    <row r="105" spans="1:137" s="7" customFormat="1" ht="15" customHeight="1">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row>
    <row r="106" spans="1:137" s="7" customFormat="1" ht="15" customHeight="1">
      <c r="A106" s="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row>
    <row r="107" spans="1:137" s="7" customFormat="1" ht="15" customHeight="1">
      <c r="A107" s="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row>
    <row r="108" spans="1:137" s="7" customFormat="1" ht="15" customHeight="1">
      <c r="A108" s="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row>
    <row r="109" spans="1:137" s="7" customFormat="1" ht="15" customHeight="1">
      <c r="A109" s="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row>
    <row r="110" spans="1:137" s="7" customFormat="1" ht="15" customHeight="1">
      <c r="A110" s="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row>
    <row r="111" spans="1:137" s="7" customFormat="1" ht="15" customHeight="1">
      <c r="A111" s="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row>
    <row r="112" spans="1:137" s="7" customFormat="1" ht="15" customHeight="1">
      <c r="A112" s="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row>
    <row r="113" spans="1:137" s="7" customFormat="1" ht="15" customHeight="1">
      <c r="A113" s="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row>
    <row r="114" spans="1:137" s="7" customFormat="1" ht="15" customHeight="1">
      <c r="A114" s="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row>
    <row r="115" spans="1:137" s="7" customFormat="1" ht="15" customHeight="1">
      <c r="A115" s="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row>
    <row r="116" spans="1:137" s="7" customFormat="1" ht="15" customHeight="1">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row>
    <row r="117" spans="1:137" s="7" customFormat="1" ht="15" customHeight="1">
      <c r="A117" s="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row>
    <row r="118" spans="1:137" s="7" customFormat="1" ht="15" customHeight="1">
      <c r="A118" s="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row>
    <row r="119" spans="1:137" s="7" customFormat="1" ht="15" customHeight="1">
      <c r="A119" s="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row>
    <row r="120" spans="1:137" s="7" customFormat="1" ht="15" customHeight="1">
      <c r="A120" s="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row>
    <row r="121" spans="1:137" s="7" customFormat="1" ht="15" customHeight="1">
      <c r="A121" s="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row>
    <row r="122" spans="1:137" s="7" customFormat="1" ht="15" customHeight="1">
      <c r="A122" s="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row>
    <row r="123" spans="1:137" s="7" customFormat="1" ht="15" customHeight="1">
      <c r="A123" s="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row>
    <row r="124" spans="1:137" s="7" customFormat="1" ht="15" customHeight="1">
      <c r="A124" s="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row>
    <row r="125" spans="1:137" s="7" customFormat="1" ht="15" customHeight="1">
      <c r="A125" s="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row>
    <row r="126" spans="1:137" s="7" customFormat="1" ht="15" customHeight="1">
      <c r="A126" s="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row>
    <row r="127" spans="1:137" s="7" customFormat="1" ht="15" customHeight="1">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row>
    <row r="128" spans="1:137" s="7" customFormat="1" ht="15" customHeight="1">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row>
    <row r="129" spans="1:137" s="7" customFormat="1" ht="15" customHeight="1">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row>
    <row r="130" spans="1:137" s="7" customFormat="1" ht="15" customHeight="1">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row>
    <row r="131" spans="1:137" s="7" customFormat="1" ht="15" customHeight="1">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row>
    <row r="132" spans="1:137" s="7" customFormat="1" ht="15" customHeight="1">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row>
    <row r="133" spans="1:137" s="7" customFormat="1" ht="15" customHeight="1">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row>
    <row r="134" spans="1:137" s="7" customFormat="1" ht="15" customHeight="1">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row>
    <row r="135" spans="1:137" s="7" customFormat="1" ht="15" customHeight="1">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row>
    <row r="136" spans="1:137" s="7" customFormat="1" ht="15" customHeight="1">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row>
    <row r="137" spans="1:137" s="7" customFormat="1" ht="15" customHeight="1">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row>
    <row r="138" spans="1:137" s="7" customFormat="1" ht="15" customHeight="1">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row>
    <row r="139" spans="1:137" s="7" customFormat="1" ht="15" customHeight="1">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row>
    <row r="140" spans="1:137" s="7" customFormat="1" ht="15" customHeight="1">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row>
    <row r="141" spans="1:137" s="7" customFormat="1" ht="15" customHeight="1">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row>
    <row r="142" spans="1:137" s="7" customFormat="1" ht="15" customHeight="1">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row>
    <row r="143" spans="2:8" ht="15" customHeight="1">
      <c r="B143" s="3"/>
      <c r="C143" s="3"/>
      <c r="D143" s="3"/>
      <c r="E143" s="3"/>
      <c r="F143" s="3"/>
      <c r="G143" s="3"/>
      <c r="H143" s="3"/>
    </row>
    <row r="144" spans="2:8" ht="15" customHeight="1">
      <c r="B144" s="3"/>
      <c r="C144" s="3"/>
      <c r="D144" s="3"/>
      <c r="E144" s="3"/>
      <c r="F144" s="3"/>
      <c r="G144" s="3"/>
      <c r="H144" s="3"/>
    </row>
    <row r="145" spans="2:8" ht="15" customHeight="1">
      <c r="B145" s="3"/>
      <c r="C145" s="3"/>
      <c r="D145" s="3"/>
      <c r="E145" s="3"/>
      <c r="F145" s="3"/>
      <c r="G145" s="3"/>
      <c r="H145" s="3"/>
    </row>
    <row r="146" spans="2:8" ht="15" customHeight="1">
      <c r="B146" s="3"/>
      <c r="C146" s="3"/>
      <c r="D146" s="3"/>
      <c r="E146" s="3"/>
      <c r="F146" s="3"/>
      <c r="G146" s="3"/>
      <c r="H146" s="3"/>
    </row>
    <row r="147" spans="1:137" s="7" customFormat="1" ht="15" customHeight="1">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row>
    <row r="148" spans="1:137" s="7" customFormat="1" ht="15" customHeight="1">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row>
    <row r="149" spans="1:137" s="7" customFormat="1" ht="15" customHeight="1">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row>
    <row r="150" spans="1:137" s="7" customFormat="1" ht="15" customHeight="1">
      <c r="A150" s="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row>
    <row r="151" spans="1:137" s="7" customFormat="1" ht="15" customHeight="1">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row>
    <row r="152" spans="1:137" s="7" customFormat="1" ht="15" customHeight="1">
      <c r="A152" s="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row>
    <row r="153" spans="1:137" s="7" customFormat="1" ht="15" customHeight="1">
      <c r="A153" s="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row>
    <row r="154" spans="1:137" s="7" customFormat="1" ht="15" customHeight="1">
      <c r="A154" s="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row>
    <row r="155" spans="1:137" s="7" customFormat="1" ht="15" customHeight="1">
      <c r="A155" s="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row>
    <row r="156" spans="1:137" s="7" customFormat="1" ht="15" customHeight="1">
      <c r="A156" s="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row>
    <row r="157" spans="1:137" s="7" customFormat="1" ht="15" customHeight="1">
      <c r="A157" s="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row>
    <row r="158" spans="1:137" s="7" customFormat="1" ht="15" customHeight="1">
      <c r="A158" s="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row>
    <row r="159" spans="1:137" s="7" customFormat="1" ht="15" customHeight="1">
      <c r="A159" s="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row>
    <row r="160" spans="1:137" s="7" customFormat="1" ht="15" customHeight="1">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row>
    <row r="161" spans="1:137" s="7" customFormat="1" ht="15" customHeight="1">
      <c r="A161" s="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row>
    <row r="162" spans="1:137" s="7" customFormat="1" ht="15" customHeight="1">
      <c r="A162" s="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row>
    <row r="163" spans="1:137" s="7" customFormat="1" ht="15" customHeight="1">
      <c r="A163" s="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row>
    <row r="164" spans="1:137" s="7" customFormat="1" ht="15" customHeight="1">
      <c r="A164" s="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row>
    <row r="165" spans="1:137" s="7" customFormat="1" ht="15" customHeight="1">
      <c r="A165" s="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row>
    <row r="166" spans="1:137" s="7" customFormat="1" ht="15" customHeight="1">
      <c r="A166" s="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row>
    <row r="167" spans="1:137" s="7" customFormat="1" ht="15" customHeight="1">
      <c r="A167" s="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row>
    <row r="168" spans="1:137" s="7" customFormat="1" ht="15" customHeight="1">
      <c r="A168" s="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row>
    <row r="169" spans="1:137" s="7" customFormat="1" ht="15" customHeight="1">
      <c r="A169" s="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row>
    <row r="170" spans="1:137" s="7" customFormat="1" ht="15" customHeight="1">
      <c r="A170" s="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row>
    <row r="171" spans="1:137" s="7" customFormat="1" ht="15" customHeight="1">
      <c r="A171" s="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row>
    <row r="172" spans="1:137" s="7" customFormat="1" ht="15" customHeight="1">
      <c r="A172" s="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row>
    <row r="173" spans="1:137" s="7" customFormat="1" ht="15" customHeight="1">
      <c r="A173" s="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row>
    <row r="174" spans="1:137" s="7" customFormat="1" ht="15" customHeight="1">
      <c r="A174" s="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row>
    <row r="175" spans="1:137" s="7" customFormat="1" ht="15" customHeight="1">
      <c r="A175" s="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row>
    <row r="176" spans="1:137" s="7" customFormat="1" ht="15" customHeight="1">
      <c r="A176" s="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row>
    <row r="177" spans="1:137" s="7" customFormat="1" ht="15" customHeight="1">
      <c r="A177" s="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row>
    <row r="178" spans="1:137" s="7" customFormat="1" ht="15" customHeight="1">
      <c r="A178" s="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row>
    <row r="179" spans="1:137" s="7" customFormat="1" ht="15" customHeight="1">
      <c r="A179" s="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row>
    <row r="180" spans="1:137" s="7" customFormat="1" ht="15" customHeight="1">
      <c r="A180" s="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row>
    <row r="181" spans="1:137" s="7" customFormat="1" ht="15" customHeight="1">
      <c r="A181" s="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row>
    <row r="182" spans="1:137" s="7" customFormat="1" ht="15" customHeight="1">
      <c r="A182" s="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row>
    <row r="183" spans="1:137" s="7" customFormat="1" ht="15" customHeight="1">
      <c r="A183" s="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row>
    <row r="184" spans="1:137" s="7" customFormat="1" ht="15" customHeight="1">
      <c r="A184" s="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row>
    <row r="185" spans="1:137" s="7" customFormat="1" ht="15" customHeight="1">
      <c r="A185" s="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row>
    <row r="186" spans="1:137" s="7" customFormat="1" ht="15" customHeight="1">
      <c r="A186" s="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row>
    <row r="187" spans="1:137" s="7" customFormat="1" ht="15" customHeight="1">
      <c r="A187" s="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row>
    <row r="188" spans="1:137" s="7" customFormat="1" ht="15" customHeight="1">
      <c r="A188" s="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row>
    <row r="189" spans="1:137" s="7" customFormat="1" ht="15" customHeight="1">
      <c r="A189" s="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row>
    <row r="190" spans="1:137" s="7" customFormat="1" ht="15" customHeight="1">
      <c r="A190" s="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row>
    <row r="191" spans="1:137" s="7" customFormat="1" ht="15" customHeight="1">
      <c r="A191" s="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row>
    <row r="192" spans="1:137" s="7" customFormat="1" ht="15" customHeight="1">
      <c r="A192" s="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row>
    <row r="193" spans="1:137" s="7" customFormat="1" ht="15" customHeight="1">
      <c r="A193" s="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row>
    <row r="194" spans="1:137" s="7" customFormat="1" ht="15" customHeight="1">
      <c r="A194" s="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row>
    <row r="195" spans="1:137" s="7" customFormat="1" ht="15" customHeight="1">
      <c r="A195" s="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row>
    <row r="196" spans="1:137" s="7" customFormat="1" ht="15" customHeight="1">
      <c r="A196" s="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row>
    <row r="197" spans="1:137" s="7" customFormat="1" ht="15" customHeight="1">
      <c r="A197" s="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row>
    <row r="198" spans="1:137" s="7" customFormat="1" ht="15" customHeight="1">
      <c r="A198" s="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row>
    <row r="199" spans="1:137" s="7" customFormat="1" ht="15" customHeight="1">
      <c r="A199" s="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row>
    <row r="200" spans="1:137" s="7" customFormat="1" ht="15" customHeight="1">
      <c r="A200" s="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row>
    <row r="201" spans="1:137" s="7" customFormat="1" ht="15" customHeight="1">
      <c r="A201" s="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row>
    <row r="202" spans="1:137" s="7" customFormat="1" ht="15" customHeight="1">
      <c r="A202" s="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row>
    <row r="203" spans="1:137" s="7" customFormat="1" ht="15" customHeight="1">
      <c r="A203" s="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row>
    <row r="204" spans="1:137" s="7" customFormat="1" ht="15" customHeight="1">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row>
    <row r="205" spans="1:137" s="7" customFormat="1" ht="15" customHeight="1">
      <c r="A205" s="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row>
    <row r="206" spans="1:137" s="7" customFormat="1" ht="15" customHeight="1">
      <c r="A206" s="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row>
    <row r="207" spans="1:137" s="7" customFormat="1" ht="15" customHeight="1">
      <c r="A207" s="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row>
    <row r="208" spans="1:137" s="7" customFormat="1" ht="15" customHeight="1">
      <c r="A208" s="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row>
    <row r="209" spans="2:8" ht="15" customHeight="1">
      <c r="B209" s="3"/>
      <c r="C209" s="3"/>
      <c r="D209" s="3"/>
      <c r="E209" s="3"/>
      <c r="F209" s="3"/>
      <c r="G209" s="3"/>
      <c r="H209" s="3"/>
    </row>
    <row r="210" spans="2:8" ht="15" customHeight="1">
      <c r="B210" s="3"/>
      <c r="C210" s="3"/>
      <c r="D210" s="3"/>
      <c r="E210" s="3"/>
      <c r="F210" s="3"/>
      <c r="G210" s="3"/>
      <c r="H210" s="3"/>
    </row>
    <row r="211" spans="2:8" ht="15" customHeight="1">
      <c r="B211" s="3"/>
      <c r="C211" s="3"/>
      <c r="D211" s="3"/>
      <c r="E211" s="3"/>
      <c r="F211" s="3"/>
      <c r="G211" s="3"/>
      <c r="H211" s="3"/>
    </row>
    <row r="212" spans="1:137" s="7" customFormat="1" ht="15" customHeight="1">
      <c r="A212" s="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row>
    <row r="213" spans="1:137" s="7" customFormat="1" ht="15" customHeight="1">
      <c r="A213" s="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row>
    <row r="214" spans="1:137" s="7" customFormat="1" ht="15" customHeight="1">
      <c r="A214" s="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row>
    <row r="215" spans="1:137" s="7" customFormat="1" ht="15" customHeight="1">
      <c r="A215" s="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row>
    <row r="216" spans="1:137" s="7" customFormat="1" ht="15" customHeight="1">
      <c r="A216" s="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row>
    <row r="217" spans="1:137" s="7" customFormat="1" ht="15" customHeight="1">
      <c r="A217" s="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row>
    <row r="218" spans="1:137" s="7" customFormat="1" ht="15" customHeight="1">
      <c r="A218" s="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row>
    <row r="219" spans="1:137" s="7" customFormat="1" ht="15" customHeight="1">
      <c r="A219" s="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row>
    <row r="220" spans="1:137" s="7" customFormat="1" ht="15" customHeight="1">
      <c r="A220" s="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row>
    <row r="221" spans="1:137" s="7" customFormat="1" ht="15" customHeight="1">
      <c r="A221" s="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row>
    <row r="222" spans="1:137" s="7" customFormat="1" ht="15" customHeight="1">
      <c r="A222" s="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row>
    <row r="223" spans="1:137" s="7" customFormat="1" ht="15" customHeight="1">
      <c r="A223" s="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row>
    <row r="224" spans="1:137" s="7" customFormat="1" ht="15" customHeight="1">
      <c r="A224" s="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row>
    <row r="225" spans="1:137" s="7" customFormat="1" ht="15" customHeight="1">
      <c r="A225" s="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row>
    <row r="226" spans="1:137" s="7" customFormat="1" ht="15" customHeight="1">
      <c r="A226" s="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row>
    <row r="227" spans="1:137" s="7" customFormat="1" ht="15" customHeight="1">
      <c r="A227" s="2"/>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row>
    <row r="228" spans="1:137" s="7" customFormat="1" ht="15" customHeight="1">
      <c r="A228" s="2"/>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row>
    <row r="229" spans="1:137" s="7" customFormat="1" ht="15" customHeight="1">
      <c r="A229" s="2"/>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row>
    <row r="230" spans="1:137" s="7" customFormat="1" ht="15" customHeight="1">
      <c r="A230" s="2"/>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row>
    <row r="231" spans="1:137" s="7" customFormat="1" ht="15" customHeight="1">
      <c r="A231" s="2"/>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row>
    <row r="232" spans="1:137" s="7" customFormat="1" ht="15" customHeight="1">
      <c r="A232" s="2"/>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row>
    <row r="233" spans="1:137" s="7" customFormat="1" ht="15" customHeight="1">
      <c r="A233" s="2"/>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row>
    <row r="234" spans="1:137" s="7" customFormat="1" ht="15" customHeight="1">
      <c r="A234" s="2"/>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row>
    <row r="235" spans="1:137" s="7" customFormat="1" ht="15" customHeight="1">
      <c r="A235" s="2"/>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row>
    <row r="236" spans="1:137" s="7" customFormat="1" ht="15" customHeight="1">
      <c r="A236" s="2"/>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row>
    <row r="237" spans="1:137" s="7" customFormat="1" ht="15" customHeight="1">
      <c r="A237" s="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row>
    <row r="238" spans="1:137" s="7" customFormat="1" ht="15" customHeight="1">
      <c r="A238" s="2"/>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row>
    <row r="239" spans="1:137" s="7" customFormat="1" ht="15" customHeight="1">
      <c r="A239" s="2"/>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row>
    <row r="240" spans="1:137" s="7" customFormat="1" ht="15" customHeight="1">
      <c r="A240" s="2"/>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row>
    <row r="241" spans="1:137" s="7" customFormat="1" ht="15" customHeight="1">
      <c r="A241" s="2"/>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row>
    <row r="242" spans="1:137" s="7" customFormat="1" ht="15" customHeight="1">
      <c r="A242" s="2"/>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row>
    <row r="243" spans="1:137" s="7" customFormat="1" ht="15" customHeight="1">
      <c r="A243" s="2"/>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row>
    <row r="244" spans="1:137" s="7" customFormat="1" ht="15" customHeight="1">
      <c r="A244" s="2"/>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row>
    <row r="245" spans="1:137" s="7" customFormat="1" ht="15" customHeight="1">
      <c r="A245" s="2"/>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row>
    <row r="246" spans="1:137" s="7" customFormat="1" ht="15" customHeight="1">
      <c r="A246" s="2"/>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row>
    <row r="247" spans="1:137" s="7" customFormat="1" ht="15" customHeight="1">
      <c r="A247" s="2"/>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row>
    <row r="248" spans="1:137" s="7" customFormat="1" ht="15" customHeight="1">
      <c r="A248" s="2"/>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row>
    <row r="249" spans="1:137" s="7" customFormat="1" ht="15" customHeight="1">
      <c r="A249" s="2"/>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row>
    <row r="250" spans="1:137" s="7" customFormat="1" ht="15" customHeight="1">
      <c r="A250" s="2"/>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row>
    <row r="251" spans="1:137" s="7" customFormat="1" ht="15" customHeight="1">
      <c r="A251" s="2"/>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row>
    <row r="252" spans="1:137" s="7" customFormat="1" ht="15" customHeight="1">
      <c r="A252" s="2"/>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row>
    <row r="253" spans="1:137" s="7" customFormat="1" ht="15" customHeight="1">
      <c r="A253" s="2"/>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row>
    <row r="254" spans="1:137" s="7" customFormat="1" ht="15" customHeight="1">
      <c r="A254" s="2"/>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row>
    <row r="255" spans="1:137" s="7" customFormat="1" ht="15" customHeight="1">
      <c r="A255" s="2"/>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row>
    <row r="256" spans="1:137" s="7" customFormat="1" ht="15" customHeight="1">
      <c r="A256" s="2"/>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row>
    <row r="257" spans="1:137" s="7" customFormat="1" ht="15" customHeight="1">
      <c r="A257" s="2"/>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row>
    <row r="258" spans="1:137" s="7" customFormat="1" ht="15" customHeight="1">
      <c r="A258" s="2"/>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row>
    <row r="259" spans="1:137" s="7" customFormat="1" ht="15" customHeight="1">
      <c r="A259" s="2"/>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row>
    <row r="260" spans="1:137" s="7" customFormat="1" ht="15" customHeight="1">
      <c r="A260" s="2"/>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row>
    <row r="261" spans="1:137" s="7" customFormat="1" ht="15" customHeight="1">
      <c r="A261" s="2"/>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row>
    <row r="262" spans="1:137" s="7" customFormat="1" ht="15" customHeight="1">
      <c r="A262" s="2"/>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row>
    <row r="263" spans="1:137" s="7" customFormat="1" ht="15" customHeight="1">
      <c r="A263" s="2"/>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row>
    <row r="264" spans="1:137" s="7" customFormat="1" ht="15" customHeight="1">
      <c r="A264" s="2"/>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row>
    <row r="265" spans="1:137" s="7" customFormat="1" ht="15" customHeight="1">
      <c r="A265" s="2"/>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row>
    <row r="266" spans="1:137" s="7" customFormat="1" ht="15" customHeight="1">
      <c r="A266" s="2"/>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row>
    <row r="267" spans="1:137" s="7" customFormat="1" ht="15" customHeight="1">
      <c r="A267" s="2"/>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row>
    <row r="268" spans="1:137" s="7" customFormat="1" ht="15" customHeight="1">
      <c r="A268" s="2"/>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row>
    <row r="269" spans="1:137" s="7" customFormat="1" ht="15" customHeight="1">
      <c r="A269" s="2"/>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row>
    <row r="270" spans="1:137" s="7" customFormat="1" ht="15" customHeight="1">
      <c r="A270" s="2"/>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row>
    <row r="271" spans="1:137" s="7" customFormat="1" ht="15" customHeight="1">
      <c r="A271" s="2"/>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row>
    <row r="272" spans="1:137" s="7" customFormat="1" ht="15" customHeight="1">
      <c r="A272" s="2"/>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row>
    <row r="273" spans="1:137" s="7" customFormat="1" ht="15" customHeight="1">
      <c r="A273" s="2"/>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row>
    <row r="274" spans="2:8" ht="15" customHeight="1">
      <c r="B274" s="3"/>
      <c r="C274" s="3"/>
      <c r="D274" s="3"/>
      <c r="E274" s="3"/>
      <c r="F274" s="3"/>
      <c r="G274" s="3"/>
      <c r="H274" s="3"/>
    </row>
    <row r="275" spans="2:8" ht="15" customHeight="1">
      <c r="B275" s="3"/>
      <c r="C275" s="3"/>
      <c r="D275" s="3"/>
      <c r="E275" s="3"/>
      <c r="F275" s="3"/>
      <c r="G275" s="3"/>
      <c r="H275" s="3"/>
    </row>
    <row r="276" spans="2:8" ht="15" customHeight="1">
      <c r="B276" s="3"/>
      <c r="C276" s="3"/>
      <c r="D276" s="3"/>
      <c r="E276" s="3"/>
      <c r="F276" s="3"/>
      <c r="G276" s="3"/>
      <c r="H276" s="3"/>
    </row>
    <row r="277" spans="1:137" s="7" customFormat="1" ht="15" customHeight="1">
      <c r="A277" s="2"/>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row>
    <row r="278" spans="1:137" s="7" customFormat="1" ht="15" customHeight="1">
      <c r="A278" s="2"/>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row>
    <row r="279" spans="1:137" s="7" customFormat="1" ht="15" customHeight="1">
      <c r="A279" s="2"/>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row>
    <row r="280" spans="1:137" s="7" customFormat="1" ht="15" customHeight="1">
      <c r="A280" s="2"/>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row>
    <row r="281" spans="1:137" s="7" customFormat="1" ht="15" customHeight="1">
      <c r="A281" s="2"/>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row>
    <row r="282" spans="1:137" s="7" customFormat="1" ht="15" customHeight="1">
      <c r="A282" s="2"/>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row>
    <row r="283" spans="1:137" s="7" customFormat="1" ht="15" customHeight="1">
      <c r="A283" s="2"/>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row>
    <row r="284" spans="1:137" s="7" customFormat="1" ht="15" customHeight="1">
      <c r="A284" s="2"/>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row>
    <row r="285" spans="1:137" s="7" customFormat="1" ht="15" customHeight="1">
      <c r="A285" s="2"/>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row>
    <row r="286" spans="1:137" s="7" customFormat="1" ht="15" customHeight="1">
      <c r="A286" s="2"/>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row>
    <row r="287" spans="1:137" s="7" customFormat="1" ht="15" customHeight="1">
      <c r="A287" s="2"/>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row>
    <row r="288" spans="1:137" s="7" customFormat="1" ht="15" customHeight="1">
      <c r="A288" s="2"/>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row>
    <row r="289" spans="1:137" s="7" customFormat="1" ht="15" customHeight="1">
      <c r="A289" s="2"/>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row>
    <row r="290" spans="1:137" s="7" customFormat="1" ht="15" customHeight="1">
      <c r="A290" s="2"/>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row>
    <row r="291" spans="1:137" s="7" customFormat="1" ht="15" customHeight="1">
      <c r="A291" s="2"/>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row>
    <row r="292" spans="1:137" s="7" customFormat="1" ht="15" customHeight="1">
      <c r="A292" s="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row>
    <row r="293" spans="1:137" s="7" customFormat="1" ht="15" customHeight="1">
      <c r="A293" s="2"/>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row>
    <row r="294" spans="1:137" s="7" customFormat="1" ht="15" customHeight="1">
      <c r="A294" s="2"/>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row>
    <row r="295" spans="1:137" s="7" customFormat="1" ht="15" customHeight="1">
      <c r="A295" s="2"/>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row>
    <row r="296" spans="1:137" s="7" customFormat="1" ht="15" customHeight="1">
      <c r="A296" s="2"/>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row>
    <row r="297" spans="1:137" s="7" customFormat="1" ht="15" customHeight="1">
      <c r="A297" s="2"/>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row>
    <row r="298" spans="1:137" s="7" customFormat="1" ht="15" customHeight="1">
      <c r="A298" s="2"/>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row>
    <row r="299" spans="1:137" s="7" customFormat="1" ht="15" customHeight="1">
      <c r="A299" s="2"/>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row>
    <row r="300" spans="1:137" s="7" customFormat="1" ht="15" customHeight="1">
      <c r="A300" s="2"/>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row>
    <row r="301" spans="1:137" s="7" customFormat="1" ht="15" customHeight="1">
      <c r="A301" s="2"/>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row>
    <row r="302" spans="1:137" s="7" customFormat="1" ht="15" customHeight="1">
      <c r="A302" s="2"/>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row>
    <row r="303" spans="1:137" s="7" customFormat="1" ht="15" customHeight="1">
      <c r="A303" s="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row>
    <row r="304" spans="1:137" s="7" customFormat="1" ht="15" customHeight="1">
      <c r="A304" s="2"/>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row>
    <row r="305" spans="1:137" s="7" customFormat="1" ht="15" customHeight="1">
      <c r="A305" s="2"/>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row>
    <row r="306" spans="1:137" s="7" customFormat="1" ht="15" customHeight="1">
      <c r="A306" s="2"/>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row>
    <row r="307" spans="1:137" s="7" customFormat="1" ht="15" customHeight="1">
      <c r="A307" s="2"/>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row>
    <row r="308" spans="1:137" s="7" customFormat="1" ht="15" customHeight="1">
      <c r="A308" s="2"/>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row>
    <row r="309" spans="1:137" s="7" customFormat="1" ht="15" customHeight="1">
      <c r="A309" s="2"/>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row>
    <row r="310" spans="1:137" s="7" customFormat="1" ht="15" customHeight="1">
      <c r="A310" s="2"/>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row>
    <row r="311" spans="1:137" s="7" customFormat="1" ht="15" customHeight="1">
      <c r="A311" s="2"/>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row>
    <row r="312" spans="1:137" s="7" customFormat="1" ht="15" customHeight="1">
      <c r="A312" s="2"/>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row>
    <row r="313" spans="1:137" s="7" customFormat="1" ht="15" customHeight="1">
      <c r="A313" s="2"/>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row>
    <row r="314" spans="1:137" s="7" customFormat="1" ht="15" customHeight="1">
      <c r="A314" s="2"/>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row>
    <row r="315" spans="1:137" s="7" customFormat="1" ht="15" customHeight="1">
      <c r="A315" s="2"/>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row>
    <row r="316" spans="1:137" s="7" customFormat="1" ht="15" customHeight="1">
      <c r="A316" s="2"/>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row>
    <row r="317" spans="1:137" s="7" customFormat="1" ht="15" customHeight="1">
      <c r="A317" s="2"/>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row>
    <row r="318" spans="1:137" s="7" customFormat="1" ht="15" customHeight="1">
      <c r="A318" s="2"/>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row>
    <row r="319" spans="1:137" s="7" customFormat="1" ht="15" customHeight="1">
      <c r="A319" s="2"/>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row>
    <row r="320" spans="1:137" s="7" customFormat="1" ht="15" customHeight="1">
      <c r="A320" s="2"/>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row>
    <row r="321" spans="1:137" s="7" customFormat="1" ht="15" customHeight="1">
      <c r="A321" s="2"/>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row>
    <row r="322" spans="1:137" s="7" customFormat="1" ht="15" customHeight="1">
      <c r="A322" s="2"/>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row>
    <row r="323" spans="1:137" s="7" customFormat="1" ht="15" customHeight="1">
      <c r="A323" s="2"/>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row>
    <row r="324" spans="1:137" s="7" customFormat="1" ht="15" customHeight="1">
      <c r="A324" s="2"/>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row>
    <row r="325" spans="1:137" s="7" customFormat="1" ht="15" customHeight="1">
      <c r="A325" s="2"/>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row>
    <row r="326" spans="1:137" s="7" customFormat="1" ht="15" customHeight="1">
      <c r="A326" s="2"/>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row>
    <row r="327" spans="1:137" s="7" customFormat="1" ht="15" customHeight="1">
      <c r="A327" s="2"/>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row>
    <row r="328" spans="1:137" s="7" customFormat="1" ht="15" customHeight="1">
      <c r="A328" s="2"/>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row>
    <row r="329" spans="1:137" s="7" customFormat="1" ht="15" customHeight="1">
      <c r="A329" s="2"/>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row>
    <row r="330" spans="1:137" s="7" customFormat="1" ht="15" customHeight="1">
      <c r="A330" s="2"/>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row>
    <row r="331" spans="1:137" s="7" customFormat="1" ht="15" customHeight="1">
      <c r="A331" s="2"/>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row>
    <row r="332" spans="1:137" s="7" customFormat="1" ht="15" customHeight="1">
      <c r="A332" s="2"/>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row>
    <row r="333" spans="1:137" s="7" customFormat="1" ht="15" customHeight="1">
      <c r="A333" s="2"/>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row>
    <row r="334" spans="1:137" s="7" customFormat="1" ht="15" customHeight="1">
      <c r="A334" s="2"/>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row>
    <row r="335" spans="1:137" s="7" customFormat="1" ht="15" customHeight="1">
      <c r="A335" s="2"/>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row>
    <row r="336" spans="1:137" s="7" customFormat="1" ht="15" customHeight="1">
      <c r="A336" s="2"/>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row>
    <row r="337" spans="1:137" s="7" customFormat="1" ht="15" customHeight="1">
      <c r="A337" s="2"/>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row>
    <row r="338" spans="1:137" s="7" customFormat="1" ht="15" customHeight="1">
      <c r="A338" s="2"/>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row>
    <row r="339" spans="2:8" ht="15" customHeight="1">
      <c r="B339" s="3"/>
      <c r="C339" s="3"/>
      <c r="D339" s="3"/>
      <c r="E339" s="3"/>
      <c r="F339" s="3"/>
      <c r="G339" s="3"/>
      <c r="H339" s="3"/>
    </row>
    <row r="340" spans="2:8" ht="15" customHeight="1">
      <c r="B340" s="3"/>
      <c r="C340" s="3"/>
      <c r="D340" s="3"/>
      <c r="E340" s="3"/>
      <c r="F340" s="3"/>
      <c r="G340" s="3"/>
      <c r="H340" s="3"/>
    </row>
    <row r="341" spans="2:8" ht="15" customHeight="1">
      <c r="B341" s="3"/>
      <c r="C341" s="3"/>
      <c r="D341" s="3"/>
      <c r="E341" s="3"/>
      <c r="F341" s="3"/>
      <c r="G341" s="3"/>
      <c r="H341" s="3"/>
    </row>
    <row r="342" spans="1:137" s="7" customFormat="1" ht="15" customHeight="1">
      <c r="A342" s="2"/>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row>
    <row r="343" spans="1:137" s="7" customFormat="1" ht="15" customHeight="1">
      <c r="A343" s="2"/>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row>
    <row r="344" spans="1:137" s="7" customFormat="1" ht="15" customHeight="1">
      <c r="A344" s="2"/>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row>
    <row r="345" spans="1:137" s="7" customFormat="1" ht="15" customHeight="1">
      <c r="A345" s="2"/>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row>
    <row r="346" spans="1:137" s="7" customFormat="1" ht="15" customHeight="1">
      <c r="A346" s="2"/>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row>
    <row r="347" spans="1:137" s="7" customFormat="1" ht="15" customHeight="1">
      <c r="A347" s="2"/>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row>
    <row r="348" spans="1:137" s="7" customFormat="1" ht="15" customHeight="1">
      <c r="A348" s="2"/>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row>
    <row r="349" spans="1:137" s="7" customFormat="1" ht="15" customHeight="1">
      <c r="A349" s="2"/>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row>
    <row r="350" spans="1:137" s="7" customFormat="1" ht="15" customHeight="1">
      <c r="A350" s="2"/>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row>
    <row r="351" spans="1:137" s="7" customFormat="1" ht="15" customHeight="1">
      <c r="A351" s="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row>
    <row r="352" spans="1:137" s="7" customFormat="1" ht="15" customHeight="1">
      <c r="A352" s="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row>
    <row r="353" spans="1:137" s="7" customFormat="1" ht="15" customHeight="1">
      <c r="A353" s="2"/>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row>
    <row r="354" spans="1:137" s="7" customFormat="1" ht="15" customHeight="1">
      <c r="A354" s="2"/>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row>
    <row r="355" spans="1:137" s="7" customFormat="1" ht="15" customHeight="1">
      <c r="A355" s="2"/>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row>
    <row r="356" spans="1:137" s="7" customFormat="1" ht="15" customHeight="1">
      <c r="A356" s="2"/>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row>
    <row r="357" spans="1:137" s="7" customFormat="1" ht="15" customHeight="1">
      <c r="A357" s="2"/>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row>
    <row r="358" spans="1:137" s="7" customFormat="1" ht="15" customHeight="1">
      <c r="A358" s="2"/>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row>
    <row r="359" spans="1:137" s="7" customFormat="1" ht="15" customHeight="1">
      <c r="A359" s="2"/>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row>
    <row r="360" spans="1:137" s="7" customFormat="1" ht="15" customHeight="1">
      <c r="A360" s="2"/>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row>
    <row r="361" spans="1:137" s="7" customFormat="1" ht="15" customHeight="1">
      <c r="A361" s="2"/>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row>
    <row r="362" spans="1:137" s="7" customFormat="1" ht="15" customHeight="1">
      <c r="A362" s="2"/>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row>
    <row r="363" spans="1:137" s="7" customFormat="1" ht="15" customHeight="1">
      <c r="A363" s="2"/>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row>
    <row r="364" spans="1:137" s="7" customFormat="1" ht="15" customHeight="1">
      <c r="A364" s="2"/>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row>
    <row r="365" spans="1:137" s="7" customFormat="1" ht="15" customHeight="1">
      <c r="A365" s="2"/>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row>
    <row r="366" spans="1:137" s="7" customFormat="1" ht="15" customHeight="1">
      <c r="A366" s="2"/>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row>
    <row r="367" spans="1:137" s="7" customFormat="1" ht="15" customHeight="1">
      <c r="A367" s="2"/>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row>
    <row r="368" spans="1:137" s="7" customFormat="1" ht="15" customHeight="1">
      <c r="A368" s="2"/>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row>
    <row r="369" spans="1:137" s="7" customFormat="1" ht="15" customHeight="1">
      <c r="A369" s="2"/>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row>
    <row r="370" spans="1:137" s="7" customFormat="1" ht="15" customHeight="1">
      <c r="A370" s="2"/>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row>
    <row r="371" spans="1:137" s="7" customFormat="1" ht="15" customHeight="1">
      <c r="A371" s="2"/>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row>
    <row r="372" spans="1:137" s="7" customFormat="1" ht="15" customHeight="1">
      <c r="A372" s="2"/>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row>
    <row r="373" spans="1:137" s="7" customFormat="1" ht="15" customHeight="1">
      <c r="A373" s="2"/>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row>
    <row r="374" spans="1:137" s="7" customFormat="1" ht="15" customHeight="1">
      <c r="A374" s="2"/>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row>
    <row r="375" spans="1:137" s="7" customFormat="1" ht="15" customHeight="1">
      <c r="A375" s="2"/>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row>
    <row r="376" spans="1:137" s="7" customFormat="1" ht="15" customHeight="1">
      <c r="A376" s="2"/>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row>
    <row r="377" spans="1:137" s="7" customFormat="1" ht="15" customHeight="1">
      <c r="A377" s="2"/>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row>
    <row r="378" spans="1:137" s="7" customFormat="1" ht="15" customHeight="1">
      <c r="A378" s="2"/>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row>
    <row r="379" spans="1:137" s="7" customFormat="1" ht="15" customHeight="1">
      <c r="A379" s="2"/>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row>
    <row r="380" spans="1:137" s="7" customFormat="1" ht="15" customHeight="1">
      <c r="A380" s="2"/>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row>
    <row r="381" spans="1:137" s="7" customFormat="1" ht="15" customHeight="1">
      <c r="A381" s="2"/>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row>
    <row r="382" spans="1:137" s="7" customFormat="1" ht="15" customHeight="1">
      <c r="A382" s="2"/>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row>
    <row r="383" spans="1:137" s="7" customFormat="1" ht="15" customHeight="1">
      <c r="A383" s="2"/>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row>
    <row r="384" spans="1:137" s="7" customFormat="1" ht="15" customHeight="1">
      <c r="A384" s="2"/>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row>
    <row r="385" spans="1:137" s="7" customFormat="1" ht="15" customHeight="1">
      <c r="A385" s="2"/>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row>
    <row r="386" spans="1:137" s="7" customFormat="1" ht="15" customHeight="1">
      <c r="A386" s="2"/>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row>
    <row r="387" spans="1:137" s="7" customFormat="1" ht="15" customHeight="1">
      <c r="A387" s="2"/>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row>
    <row r="388" spans="1:137" s="7" customFormat="1" ht="15" customHeight="1">
      <c r="A388" s="2"/>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row>
    <row r="389" spans="1:137" s="7" customFormat="1" ht="15" customHeight="1">
      <c r="A389" s="2"/>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row>
    <row r="390" spans="1:137" s="7" customFormat="1" ht="15" customHeight="1">
      <c r="A390" s="2"/>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row>
    <row r="391" spans="1:137" s="7" customFormat="1" ht="15" customHeight="1">
      <c r="A391" s="2"/>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row>
    <row r="392" spans="1:137" s="7" customFormat="1" ht="15" customHeight="1">
      <c r="A392" s="2"/>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row>
    <row r="393" spans="1:137" s="7" customFormat="1" ht="15" customHeight="1">
      <c r="A393" s="2"/>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row>
    <row r="394" spans="1:137" s="7" customFormat="1" ht="15" customHeight="1">
      <c r="A394" s="2"/>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row>
    <row r="395" spans="1:137" s="7" customFormat="1" ht="15" customHeight="1">
      <c r="A395" s="2"/>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row>
    <row r="396" spans="1:137" s="7" customFormat="1" ht="15" customHeight="1">
      <c r="A396" s="2"/>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row>
    <row r="397" spans="1:137" s="7" customFormat="1" ht="15" customHeight="1">
      <c r="A397" s="2"/>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row>
    <row r="398" spans="1:137" s="7" customFormat="1" ht="15" customHeight="1">
      <c r="A398" s="2"/>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row>
    <row r="399" spans="1:137" s="7" customFormat="1" ht="15" customHeight="1">
      <c r="A399" s="2"/>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row>
    <row r="400" spans="1:137" s="7" customFormat="1" ht="15" customHeight="1">
      <c r="A400" s="2"/>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row>
    <row r="401" spans="1:137" s="7" customFormat="1" ht="15" customHeight="1">
      <c r="A401" s="2"/>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row>
    <row r="402" spans="2:8" ht="15" customHeight="1">
      <c r="B402" s="3"/>
      <c r="C402" s="3"/>
      <c r="D402" s="3"/>
      <c r="E402" s="3"/>
      <c r="F402" s="3"/>
      <c r="G402" s="3"/>
      <c r="H402" s="3"/>
    </row>
    <row r="403" spans="2:8" ht="15" customHeight="1">
      <c r="B403" s="3"/>
      <c r="C403" s="3"/>
      <c r="D403" s="3"/>
      <c r="E403" s="3"/>
      <c r="F403" s="3"/>
      <c r="G403" s="3"/>
      <c r="H403" s="3"/>
    </row>
    <row r="404" spans="2:8" ht="15" customHeight="1">
      <c r="B404" s="3"/>
      <c r="C404" s="3"/>
      <c r="D404" s="3"/>
      <c r="E404" s="3"/>
      <c r="F404" s="3"/>
      <c r="G404" s="3"/>
      <c r="H404" s="3"/>
    </row>
    <row r="405" spans="2:8" ht="15" customHeight="1">
      <c r="B405" s="3"/>
      <c r="C405" s="3"/>
      <c r="D405" s="3"/>
      <c r="E405" s="3"/>
      <c r="F405" s="3"/>
      <c r="G405" s="3"/>
      <c r="H405" s="3"/>
    </row>
    <row r="406" spans="1:137" s="7" customFormat="1" ht="15" customHeight="1">
      <c r="A406" s="2"/>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row>
    <row r="407" spans="1:137" s="7" customFormat="1" ht="15" customHeight="1">
      <c r="A407" s="2"/>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row>
    <row r="408" spans="1:137" s="7" customFormat="1" ht="15" customHeight="1">
      <c r="A408" s="2"/>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row>
    <row r="409" spans="1:137" s="7" customFormat="1" ht="15" customHeight="1">
      <c r="A409" s="2"/>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row>
    <row r="410" spans="1:137" s="7" customFormat="1" ht="15" customHeight="1">
      <c r="A410" s="2"/>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row>
    <row r="411" spans="1:137" s="7" customFormat="1" ht="15" customHeight="1">
      <c r="A411" s="2"/>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row>
    <row r="412" spans="1:137" s="7" customFormat="1" ht="15" customHeight="1">
      <c r="A412" s="2"/>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row>
    <row r="413" spans="1:137" s="7" customFormat="1" ht="15" customHeight="1">
      <c r="A413" s="2"/>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row>
    <row r="414" spans="1:137" s="7" customFormat="1" ht="15" customHeight="1">
      <c r="A414" s="2"/>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row>
    <row r="415" spans="1:137" s="7" customFormat="1" ht="15" customHeight="1">
      <c r="A415" s="2"/>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row>
    <row r="416" spans="1:137" s="7" customFormat="1" ht="15" customHeight="1">
      <c r="A416" s="2"/>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row>
    <row r="417" spans="1:137" s="7" customFormat="1" ht="15" customHeight="1">
      <c r="A417" s="2"/>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row>
    <row r="418" spans="1:137" s="7" customFormat="1" ht="15" customHeight="1">
      <c r="A418" s="2"/>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row>
    <row r="419" spans="1:137" s="7" customFormat="1" ht="15" customHeight="1">
      <c r="A419" s="2"/>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row>
    <row r="420" spans="1:137" s="7" customFormat="1" ht="15" customHeight="1">
      <c r="A420" s="2"/>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row>
    <row r="421" spans="1:137" s="7" customFormat="1" ht="15" customHeight="1">
      <c r="A421" s="2"/>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row>
    <row r="422" spans="1:137" s="7" customFormat="1" ht="15" customHeight="1">
      <c r="A422" s="2"/>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row>
    <row r="423" spans="1:137" s="7" customFormat="1" ht="15" customHeight="1">
      <c r="A423" s="2"/>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row>
    <row r="424" spans="1:137" s="7" customFormat="1" ht="15" customHeight="1">
      <c r="A424" s="2"/>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row>
    <row r="425" spans="1:137" s="7" customFormat="1" ht="15" customHeight="1">
      <c r="A425" s="2"/>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row>
    <row r="426" spans="1:137" s="7" customFormat="1" ht="15" customHeight="1">
      <c r="A426" s="2"/>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row>
    <row r="427" spans="1:137" s="7" customFormat="1" ht="15" customHeight="1">
      <c r="A427" s="2"/>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row>
    <row r="428" spans="1:137" s="7" customFormat="1" ht="15" customHeight="1">
      <c r="A428" s="2"/>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row>
    <row r="429" spans="1:137" s="7" customFormat="1" ht="15" customHeight="1">
      <c r="A429" s="2"/>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row>
    <row r="430" spans="1:137" s="7" customFormat="1" ht="15" customHeight="1">
      <c r="A430" s="2"/>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row>
    <row r="431" spans="1:137" s="7" customFormat="1" ht="15" customHeight="1">
      <c r="A431" s="2"/>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row>
    <row r="432" spans="1:137" s="7" customFormat="1" ht="15" customHeight="1">
      <c r="A432" s="2"/>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row>
    <row r="433" spans="1:137" s="7" customFormat="1" ht="15" customHeight="1">
      <c r="A433" s="2"/>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row>
    <row r="434" spans="1:137" s="7" customFormat="1" ht="15" customHeight="1">
      <c r="A434" s="2"/>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row>
    <row r="435" spans="1:137" s="7" customFormat="1" ht="15" customHeight="1">
      <c r="A435" s="2"/>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row>
    <row r="436" spans="1:137" s="7" customFormat="1" ht="15" customHeight="1">
      <c r="A436" s="2"/>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row>
    <row r="437" spans="1:137" s="7" customFormat="1" ht="15" customHeight="1">
      <c r="A437" s="2"/>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row>
    <row r="438" spans="1:137" s="7" customFormat="1" ht="15" customHeight="1">
      <c r="A438" s="2"/>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row>
    <row r="439" spans="1:137" s="7" customFormat="1" ht="15" customHeight="1">
      <c r="A439" s="2"/>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row>
    <row r="440" spans="1:137" s="7" customFormat="1" ht="15" customHeight="1">
      <c r="A440" s="2"/>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row>
    <row r="441" spans="1:137" s="7" customFormat="1" ht="15" customHeight="1">
      <c r="A441" s="2"/>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row>
    <row r="442" spans="1:137" s="7" customFormat="1" ht="15" customHeight="1">
      <c r="A442" s="2"/>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row>
    <row r="443" spans="1:137" s="7" customFormat="1" ht="15" customHeight="1">
      <c r="A443" s="2"/>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row>
    <row r="444" spans="1:137" s="7" customFormat="1" ht="15" customHeight="1">
      <c r="A444" s="2"/>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row>
    <row r="445" spans="1:137" s="7" customFormat="1" ht="15" customHeight="1">
      <c r="A445" s="2"/>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row>
    <row r="446" spans="1:137" s="7" customFormat="1" ht="15" customHeight="1">
      <c r="A446" s="2"/>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row>
    <row r="447" spans="1:137" s="7" customFormat="1" ht="15" customHeight="1">
      <c r="A447" s="2"/>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row>
    <row r="448" spans="1:137" s="7" customFormat="1" ht="15" customHeight="1">
      <c r="A448" s="2"/>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row>
    <row r="449" spans="1:137" s="7" customFormat="1" ht="15" customHeight="1">
      <c r="A449" s="2"/>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row>
    <row r="450" spans="1:137" s="7" customFormat="1" ht="15" customHeight="1">
      <c r="A450" s="2"/>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row>
    <row r="451" spans="1:137" s="7" customFormat="1" ht="15" customHeight="1">
      <c r="A451" s="2"/>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row>
    <row r="452" spans="1:137" s="7" customFormat="1" ht="15" customHeight="1">
      <c r="A452" s="2"/>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row>
    <row r="453" spans="1:137" s="7" customFormat="1" ht="15" customHeight="1">
      <c r="A453" s="2"/>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row>
    <row r="454" spans="1:137" s="7" customFormat="1" ht="15" customHeight="1">
      <c r="A454" s="2"/>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row>
    <row r="455" spans="1:137" s="7" customFormat="1" ht="15" customHeight="1">
      <c r="A455" s="2"/>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row>
    <row r="456" spans="1:137" s="7" customFormat="1" ht="15" customHeight="1">
      <c r="A456" s="2"/>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row>
    <row r="457" spans="1:137" s="7" customFormat="1" ht="15" customHeight="1">
      <c r="A457" s="2"/>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row>
    <row r="458" spans="1:137" s="7" customFormat="1" ht="15" customHeight="1">
      <c r="A458" s="2"/>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row>
    <row r="459" spans="1:137" s="7" customFormat="1" ht="15" customHeight="1">
      <c r="A459" s="2"/>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row>
    <row r="460" spans="1:137" s="7" customFormat="1" ht="15" customHeight="1">
      <c r="A460" s="2"/>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row>
    <row r="461" spans="1:137" s="7" customFormat="1" ht="15" customHeight="1">
      <c r="A461" s="2"/>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row>
    <row r="462" spans="1:137" s="7" customFormat="1" ht="15" customHeight="1">
      <c r="A462" s="2"/>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row>
    <row r="463" spans="1:137" s="7" customFormat="1" ht="15" customHeight="1">
      <c r="A463" s="2"/>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row>
    <row r="464" spans="1:137" s="7" customFormat="1" ht="15" customHeight="1">
      <c r="A464" s="2"/>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row>
    <row r="465" spans="1:137" s="7" customFormat="1" ht="15" customHeight="1">
      <c r="A465" s="2"/>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row>
    <row r="466" spans="2:8" ht="15" customHeight="1">
      <c r="B466" s="3"/>
      <c r="C466" s="3"/>
      <c r="D466" s="3"/>
      <c r="E466" s="3"/>
      <c r="F466" s="3"/>
      <c r="G466" s="3"/>
      <c r="H466" s="3"/>
    </row>
    <row r="467" spans="2:8" ht="15" customHeight="1">
      <c r="B467" s="3"/>
      <c r="C467" s="3"/>
      <c r="D467" s="3"/>
      <c r="E467" s="3"/>
      <c r="F467" s="3"/>
      <c r="G467" s="3"/>
      <c r="H467" s="3"/>
    </row>
    <row r="468" spans="2:8" ht="15" customHeight="1">
      <c r="B468" s="3"/>
      <c r="C468" s="3"/>
      <c r="D468" s="3"/>
      <c r="E468" s="3"/>
      <c r="F468" s="3"/>
      <c r="G468" s="3"/>
      <c r="H468" s="3"/>
    </row>
    <row r="469" spans="2:8" ht="15" customHeight="1">
      <c r="B469" s="3"/>
      <c r="C469" s="3"/>
      <c r="D469" s="3"/>
      <c r="E469" s="3"/>
      <c r="F469" s="3"/>
      <c r="G469" s="3"/>
      <c r="H469" s="3"/>
    </row>
    <row r="470" spans="1:137" s="7" customFormat="1" ht="15" customHeight="1">
      <c r="A470" s="2"/>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row>
    <row r="471" spans="1:137" s="7" customFormat="1" ht="15" customHeight="1">
      <c r="A471" s="2"/>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row>
    <row r="472" spans="1:137" s="7" customFormat="1" ht="15" customHeight="1">
      <c r="A472" s="2"/>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row>
    <row r="473" spans="1:137" s="7" customFormat="1" ht="15" customHeight="1">
      <c r="A473" s="2"/>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row>
    <row r="474" spans="1:137" s="7" customFormat="1" ht="15" customHeight="1">
      <c r="A474" s="2"/>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row>
    <row r="475" spans="1:137" s="7" customFormat="1" ht="15" customHeight="1">
      <c r="A475" s="2"/>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row>
    <row r="476" spans="1:137" s="7" customFormat="1" ht="15" customHeight="1">
      <c r="A476" s="2"/>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row>
    <row r="477" spans="1:137" s="7" customFormat="1" ht="15" customHeight="1">
      <c r="A477" s="2"/>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row>
    <row r="478" spans="1:137" s="7" customFormat="1" ht="15" customHeight="1">
      <c r="A478" s="2"/>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row>
    <row r="479" spans="1:137" s="7" customFormat="1" ht="15" customHeight="1">
      <c r="A479" s="2"/>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row>
    <row r="480" spans="1:137" s="7" customFormat="1" ht="15" customHeight="1">
      <c r="A480" s="2"/>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row>
    <row r="481" spans="1:137" s="7" customFormat="1" ht="15" customHeight="1">
      <c r="A481" s="2"/>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row>
    <row r="482" spans="1:137" s="7" customFormat="1" ht="15" customHeight="1">
      <c r="A482" s="2"/>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row>
    <row r="483" spans="1:137" s="7" customFormat="1" ht="15" customHeight="1">
      <c r="A483" s="2"/>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row>
    <row r="484" spans="1:137" s="7" customFormat="1" ht="15" customHeight="1">
      <c r="A484" s="2"/>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row>
    <row r="485" spans="1:137" s="7" customFormat="1" ht="15" customHeight="1">
      <c r="A485" s="2"/>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row>
    <row r="486" spans="1:137" s="7" customFormat="1" ht="15" customHeight="1">
      <c r="A486" s="2"/>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row>
    <row r="487" spans="1:137" s="7" customFormat="1" ht="15" customHeight="1">
      <c r="A487" s="2"/>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row>
    <row r="488" spans="1:137" s="7" customFormat="1" ht="15" customHeight="1">
      <c r="A488" s="2"/>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row>
    <row r="489" spans="1:137" s="7" customFormat="1" ht="15" customHeight="1">
      <c r="A489" s="2"/>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row>
    <row r="490" spans="1:137" s="7" customFormat="1" ht="15" customHeight="1">
      <c r="A490" s="2"/>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row>
    <row r="491" spans="1:137" s="7" customFormat="1" ht="15" customHeight="1">
      <c r="A491" s="2"/>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row>
    <row r="492" spans="1:137" s="7" customFormat="1" ht="15" customHeight="1">
      <c r="A492" s="2"/>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row>
    <row r="493" spans="1:137" s="7" customFormat="1" ht="15" customHeight="1">
      <c r="A493" s="2"/>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row>
    <row r="494" spans="1:137" s="7" customFormat="1" ht="15" customHeight="1">
      <c r="A494" s="2"/>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row>
    <row r="495" spans="1:137" s="7" customFormat="1" ht="15" customHeight="1">
      <c r="A495" s="2"/>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row>
    <row r="496" spans="1:137" s="7" customFormat="1" ht="15" customHeight="1">
      <c r="A496" s="2"/>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row>
    <row r="497" spans="1:137" s="7" customFormat="1" ht="15" customHeight="1">
      <c r="A497" s="2"/>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row>
    <row r="498" spans="1:137" s="7" customFormat="1" ht="15" customHeight="1">
      <c r="A498" s="2"/>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row>
    <row r="499" spans="1:137" s="7" customFormat="1" ht="15" customHeight="1">
      <c r="A499" s="2"/>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row>
    <row r="500" spans="1:137" s="7" customFormat="1" ht="15" customHeight="1">
      <c r="A500" s="2"/>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row>
    <row r="501" spans="1:137" s="7" customFormat="1" ht="15" customHeight="1">
      <c r="A501" s="2"/>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row>
    <row r="502" spans="1:137" s="7" customFormat="1" ht="15" customHeight="1">
      <c r="A502" s="2"/>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row>
    <row r="503" spans="1:137" s="7" customFormat="1" ht="15" customHeight="1">
      <c r="A503" s="2"/>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row>
    <row r="504" spans="1:137" s="7" customFormat="1" ht="15" customHeight="1">
      <c r="A504" s="2"/>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row>
    <row r="505" spans="1:137" s="7" customFormat="1" ht="15" customHeight="1">
      <c r="A505" s="2"/>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row>
    <row r="506" spans="1:137" s="7" customFormat="1" ht="15" customHeight="1">
      <c r="A506" s="2"/>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row>
    <row r="507" spans="1:137" s="7" customFormat="1" ht="15" customHeight="1">
      <c r="A507" s="2"/>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row>
    <row r="508" spans="1:137" s="7" customFormat="1" ht="15" customHeight="1">
      <c r="A508" s="2"/>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row>
    <row r="509" spans="1:137" s="7" customFormat="1" ht="15" customHeight="1">
      <c r="A509" s="2"/>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row>
    <row r="510" spans="1:137" s="7" customFormat="1" ht="15" customHeight="1">
      <c r="A510" s="2"/>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row>
    <row r="511" spans="1:137" s="7" customFormat="1" ht="15" customHeight="1">
      <c r="A511" s="2"/>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row>
    <row r="512" spans="1:137" s="7" customFormat="1" ht="15" customHeight="1">
      <c r="A512" s="2"/>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row>
    <row r="513" spans="1:137" s="7" customFormat="1" ht="15" customHeight="1">
      <c r="A513" s="2"/>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row>
    <row r="514" spans="1:137" s="7" customFormat="1" ht="15" customHeight="1">
      <c r="A514" s="2"/>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row>
    <row r="515" spans="1:137" s="7" customFormat="1" ht="15" customHeight="1">
      <c r="A515" s="2"/>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row>
    <row r="516" spans="1:137" s="7" customFormat="1" ht="15" customHeight="1">
      <c r="A516" s="2"/>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row>
    <row r="517" spans="1:137" s="7" customFormat="1" ht="15" customHeight="1">
      <c r="A517" s="2"/>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row>
    <row r="518" spans="1:137" s="7" customFormat="1" ht="15" customHeight="1">
      <c r="A518" s="2"/>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row>
    <row r="519" spans="1:137" s="7" customFormat="1" ht="15" customHeight="1">
      <c r="A519" s="2"/>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row>
    <row r="520" spans="1:137" s="7" customFormat="1" ht="15" customHeight="1">
      <c r="A520" s="2"/>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row>
    <row r="521" spans="1:137" s="7" customFormat="1" ht="15" customHeight="1">
      <c r="A521" s="2"/>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row>
    <row r="522" spans="1:137" s="7" customFormat="1" ht="15" customHeight="1">
      <c r="A522" s="2"/>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row>
    <row r="523" spans="1:137" s="7" customFormat="1" ht="15" customHeight="1">
      <c r="A523" s="2"/>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row>
    <row r="524" spans="1:137" s="7" customFormat="1" ht="15" customHeight="1">
      <c r="A524" s="2"/>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row>
    <row r="525" spans="1:137" s="7" customFormat="1" ht="15" customHeight="1">
      <c r="A525" s="2"/>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row>
    <row r="526" spans="1:137" s="7" customFormat="1" ht="15" customHeight="1">
      <c r="A526" s="2"/>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row>
    <row r="527" spans="1:137" s="7" customFormat="1" ht="15" customHeight="1">
      <c r="A527" s="2"/>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row>
    <row r="528" spans="1:137" s="7" customFormat="1" ht="15" customHeight="1">
      <c r="A528" s="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row>
    <row r="529" spans="1:137" s="7" customFormat="1" ht="15" customHeight="1">
      <c r="A529" s="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row>
    <row r="530" spans="1:137" s="7" customFormat="1" ht="15" customHeight="1">
      <c r="A530" s="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row>
    <row r="531" spans="1:137" s="7" customFormat="1" ht="15" customHeight="1">
      <c r="A531" s="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row>
    <row r="532" spans="2:8" ht="15" customHeight="1">
      <c r="B532" s="3"/>
      <c r="C532" s="3"/>
      <c r="D532" s="3"/>
      <c r="E532" s="3"/>
      <c r="F532" s="3"/>
      <c r="G532" s="3"/>
      <c r="H532" s="3"/>
    </row>
    <row r="533" spans="2:8" ht="15" customHeight="1">
      <c r="B533" s="3"/>
      <c r="C533" s="3"/>
      <c r="D533" s="3"/>
      <c r="E533" s="3"/>
      <c r="F533" s="3"/>
      <c r="G533" s="3"/>
      <c r="H533" s="3"/>
    </row>
    <row r="534" spans="2:8" ht="15" customHeight="1">
      <c r="B534" s="3"/>
      <c r="C534" s="3"/>
      <c r="D534" s="3"/>
      <c r="E534" s="3"/>
      <c r="F534" s="3"/>
      <c r="G534" s="3"/>
      <c r="H534" s="3"/>
    </row>
    <row r="535" spans="1:137" s="7" customFormat="1" ht="15" customHeight="1">
      <c r="A535" s="2"/>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row>
    <row r="536" spans="1:137" s="7" customFormat="1" ht="15" customHeight="1">
      <c r="A536" s="2"/>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row>
    <row r="537" spans="1:137" s="7" customFormat="1" ht="15" customHeight="1">
      <c r="A537" s="2"/>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row>
    <row r="538" spans="1:137" s="7" customFormat="1" ht="15" customHeight="1">
      <c r="A538" s="2"/>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row>
    <row r="539" spans="1:137" s="7" customFormat="1" ht="15" customHeight="1">
      <c r="A539" s="2"/>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row>
    <row r="540" spans="1:137" s="7" customFormat="1" ht="15" customHeight="1">
      <c r="A540" s="2"/>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row>
    <row r="541" spans="1:137" s="7" customFormat="1" ht="15" customHeight="1">
      <c r="A541" s="2"/>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row>
    <row r="542" spans="1:137" s="7" customFormat="1" ht="15" customHeight="1">
      <c r="A542" s="2"/>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row>
    <row r="543" spans="1:137" s="7" customFormat="1" ht="15" customHeight="1">
      <c r="A543" s="2"/>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row>
    <row r="544" spans="1:137" s="7" customFormat="1" ht="15" customHeight="1">
      <c r="A544" s="2"/>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row>
    <row r="545" spans="1:137" s="7" customFormat="1" ht="15" customHeight="1">
      <c r="A545" s="2"/>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row>
    <row r="546" spans="1:137" s="7" customFormat="1" ht="15" customHeight="1">
      <c r="A546" s="2"/>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row>
    <row r="547" spans="1:137" s="7" customFormat="1" ht="15" customHeight="1">
      <c r="A547" s="2"/>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row>
    <row r="548" spans="1:137" s="7" customFormat="1" ht="15" customHeight="1">
      <c r="A548" s="2"/>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row>
    <row r="549" spans="1:137" s="7" customFormat="1" ht="15" customHeight="1">
      <c r="A549" s="2"/>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row>
    <row r="550" spans="1:137" s="7" customFormat="1" ht="15" customHeight="1">
      <c r="A550" s="2"/>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row>
    <row r="551" spans="1:137" s="7" customFormat="1" ht="15" customHeight="1">
      <c r="A551" s="2"/>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row>
    <row r="552" spans="1:137" s="7" customFormat="1" ht="15" customHeight="1">
      <c r="A552" s="2"/>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row>
    <row r="553" spans="1:137" s="7" customFormat="1" ht="15" customHeight="1">
      <c r="A553" s="2"/>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row>
    <row r="554" spans="1:137" s="7" customFormat="1" ht="15" customHeight="1">
      <c r="A554" s="2"/>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row>
    <row r="555" spans="1:137" s="7" customFormat="1" ht="15" customHeight="1">
      <c r="A555" s="2"/>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row>
    <row r="556" spans="1:137" s="7" customFormat="1" ht="15" customHeight="1">
      <c r="A556" s="2"/>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row>
    <row r="557" spans="1:137" s="7" customFormat="1" ht="15" customHeight="1">
      <c r="A557" s="2"/>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row>
    <row r="558" spans="1:137" s="7" customFormat="1" ht="15" customHeight="1">
      <c r="A558" s="2"/>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row>
    <row r="559" spans="1:137" s="7" customFormat="1" ht="15" customHeight="1">
      <c r="A559" s="2"/>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row>
    <row r="560" spans="1:137" s="7" customFormat="1" ht="15" customHeight="1">
      <c r="A560" s="2"/>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row>
    <row r="561" spans="1:137" s="7" customFormat="1" ht="15" customHeight="1">
      <c r="A561" s="2"/>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row>
    <row r="562" spans="1:137" s="7" customFormat="1" ht="15" customHeight="1">
      <c r="A562" s="2"/>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row>
    <row r="563" spans="1:137" s="7" customFormat="1" ht="15" customHeight="1">
      <c r="A563" s="2"/>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row>
    <row r="564" spans="1:137" s="7" customFormat="1" ht="15" customHeight="1">
      <c r="A564" s="2"/>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row>
    <row r="565" spans="1:137" s="7" customFormat="1" ht="15" customHeight="1">
      <c r="A565" s="2"/>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row>
    <row r="566" spans="1:137" s="7" customFormat="1" ht="15" customHeight="1">
      <c r="A566" s="2"/>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row>
    <row r="567" spans="1:137" s="7" customFormat="1" ht="15" customHeight="1">
      <c r="A567" s="2"/>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row>
    <row r="568" spans="1:137" s="7" customFormat="1" ht="15" customHeight="1">
      <c r="A568" s="2"/>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row>
    <row r="569" spans="1:137" s="7" customFormat="1" ht="15" customHeight="1">
      <c r="A569" s="2"/>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row>
    <row r="570" spans="1:137" s="7" customFormat="1" ht="15" customHeight="1">
      <c r="A570" s="2"/>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row>
    <row r="571" spans="1:137" s="7" customFormat="1" ht="15" customHeight="1">
      <c r="A571" s="2"/>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row>
    <row r="572" spans="1:137" s="7" customFormat="1" ht="15" customHeight="1">
      <c r="A572" s="2"/>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row>
    <row r="573" spans="1:137" s="7" customFormat="1" ht="15" customHeight="1">
      <c r="A573" s="2"/>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row>
    <row r="574" spans="1:137" s="7" customFormat="1" ht="15" customHeight="1">
      <c r="A574" s="2"/>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row>
    <row r="575" spans="1:137" s="7" customFormat="1" ht="15" customHeight="1">
      <c r="A575" s="2"/>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row>
    <row r="576" spans="1:137" s="7" customFormat="1" ht="15" customHeight="1">
      <c r="A576" s="2"/>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row>
    <row r="577" spans="1:137" s="7" customFormat="1" ht="15" customHeight="1">
      <c r="A577" s="2"/>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row>
    <row r="578" spans="1:137" s="7" customFormat="1" ht="15" customHeight="1">
      <c r="A578" s="2"/>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row>
    <row r="579" spans="1:137" s="7" customFormat="1" ht="15" customHeight="1">
      <c r="A579" s="2"/>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row>
    <row r="580" spans="1:137" s="7" customFormat="1" ht="15" customHeight="1">
      <c r="A580" s="2"/>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row>
    <row r="581" spans="1:137" s="7" customFormat="1" ht="15" customHeight="1">
      <c r="A581" s="2"/>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row>
    <row r="582" spans="1:137" s="7" customFormat="1" ht="15" customHeight="1">
      <c r="A582" s="2"/>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row>
    <row r="583" spans="1:137" s="7" customFormat="1" ht="15" customHeight="1">
      <c r="A583" s="2"/>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row>
    <row r="584" spans="1:137" s="7" customFormat="1" ht="15" customHeight="1">
      <c r="A584" s="2"/>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row>
    <row r="585" spans="1:137" s="7" customFormat="1" ht="15" customHeight="1">
      <c r="A585" s="2"/>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row>
    <row r="586" spans="1:137" s="7" customFormat="1" ht="15" customHeight="1">
      <c r="A586" s="2"/>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row>
    <row r="587" spans="1:137" s="7" customFormat="1" ht="15" customHeight="1">
      <c r="A587" s="2"/>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row>
    <row r="588" spans="1:137" s="7" customFormat="1" ht="15" customHeight="1">
      <c r="A588" s="2"/>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row>
    <row r="589" spans="1:137" s="7" customFormat="1" ht="15" customHeight="1">
      <c r="A589" s="2"/>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row>
    <row r="590" spans="1:137" s="7" customFormat="1" ht="15" customHeight="1">
      <c r="A590" s="2"/>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row>
    <row r="591" spans="1:137" s="7" customFormat="1" ht="15" customHeight="1">
      <c r="A591" s="2"/>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row>
    <row r="592" spans="1:137" s="7" customFormat="1" ht="15" customHeight="1">
      <c r="A592" s="2"/>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row>
    <row r="593" spans="1:137" s="7" customFormat="1" ht="15" customHeight="1">
      <c r="A593" s="2"/>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row>
    <row r="594" spans="1:137" s="7" customFormat="1" ht="15" customHeight="1">
      <c r="A594" s="2"/>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row>
    <row r="595" spans="1:137" s="7" customFormat="1" ht="15" customHeight="1">
      <c r="A595" s="2"/>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row>
    <row r="596" spans="1:137" s="7" customFormat="1" ht="15" customHeight="1">
      <c r="A596" s="2"/>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row>
    <row r="597" spans="2:8" ht="15" customHeight="1">
      <c r="B597" s="3"/>
      <c r="C597" s="3"/>
      <c r="D597" s="3"/>
      <c r="E597" s="3"/>
      <c r="F597" s="3"/>
      <c r="G597" s="3"/>
      <c r="H597" s="3"/>
    </row>
    <row r="598" spans="2:8" ht="15" customHeight="1">
      <c r="B598" s="3"/>
      <c r="C598" s="3"/>
      <c r="D598" s="3"/>
      <c r="E598" s="3"/>
      <c r="F598" s="3"/>
      <c r="G598" s="3"/>
      <c r="H598" s="3"/>
    </row>
    <row r="599" spans="2:8" ht="15" customHeight="1">
      <c r="B599" s="3"/>
      <c r="C599" s="3"/>
      <c r="D599" s="3"/>
      <c r="E599" s="3"/>
      <c r="F599" s="3"/>
      <c r="G599" s="3"/>
      <c r="H599" s="3"/>
    </row>
    <row r="600" spans="2:8" ht="15" customHeight="1">
      <c r="B600" s="3"/>
      <c r="C600" s="3"/>
      <c r="D600" s="3"/>
      <c r="E600" s="3"/>
      <c r="F600" s="3"/>
      <c r="G600" s="3"/>
      <c r="H600" s="3"/>
    </row>
    <row r="601" spans="1:137" s="7" customFormat="1" ht="15" customHeight="1">
      <c r="A601" s="2"/>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row>
    <row r="602" spans="1:137" s="7" customFormat="1" ht="15" customHeight="1">
      <c r="A602" s="2"/>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row>
    <row r="603" spans="1:137" s="7" customFormat="1" ht="15" customHeight="1">
      <c r="A603" s="2"/>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row>
    <row r="604" spans="1:137" s="7" customFormat="1" ht="15" customHeight="1">
      <c r="A604" s="2"/>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row>
    <row r="605" spans="1:137" s="7" customFormat="1" ht="15" customHeight="1">
      <c r="A605" s="2"/>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row>
    <row r="606" spans="1:137" s="7" customFormat="1" ht="15" customHeight="1">
      <c r="A606" s="2"/>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row>
    <row r="607" spans="1:137" s="7" customFormat="1" ht="15" customHeight="1">
      <c r="A607" s="2"/>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row>
    <row r="608" spans="1:137" s="7" customFormat="1" ht="15" customHeight="1">
      <c r="A608" s="2"/>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row>
    <row r="609" spans="1:137" s="7" customFormat="1" ht="15" customHeight="1">
      <c r="A609" s="2"/>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row>
    <row r="610" spans="1:137" s="7" customFormat="1" ht="15" customHeight="1">
      <c r="A610" s="2"/>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row>
    <row r="611" spans="1:137" s="7" customFormat="1" ht="15" customHeight="1">
      <c r="A611" s="2"/>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row>
    <row r="612" spans="1:137" s="7" customFormat="1" ht="15" customHeight="1">
      <c r="A612" s="2"/>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row>
    <row r="613" spans="1:137" s="7" customFormat="1" ht="15" customHeight="1">
      <c r="A613" s="2"/>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row>
    <row r="614" spans="1:137" s="7" customFormat="1" ht="15" customHeight="1">
      <c r="A614" s="2"/>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row>
    <row r="615" spans="1:137" s="7" customFormat="1" ht="15" customHeight="1">
      <c r="A615" s="2"/>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row>
    <row r="616" spans="1:137" s="7" customFormat="1" ht="15" customHeight="1">
      <c r="A616" s="2"/>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row>
    <row r="617" spans="1:137" s="7" customFormat="1" ht="15" customHeight="1">
      <c r="A617" s="2"/>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row>
    <row r="618" spans="1:137" s="7" customFormat="1" ht="15" customHeight="1">
      <c r="A618" s="2"/>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row>
    <row r="619" spans="1:137" s="7" customFormat="1" ht="15" customHeight="1">
      <c r="A619" s="2"/>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row>
    <row r="620" spans="1:137" s="7" customFormat="1" ht="15" customHeight="1">
      <c r="A620" s="2"/>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row>
    <row r="621" spans="1:137" s="7" customFormat="1" ht="15" customHeight="1">
      <c r="A621" s="2"/>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row>
    <row r="622" spans="1:137" s="7" customFormat="1" ht="15" customHeight="1">
      <c r="A622" s="2"/>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row>
    <row r="623" spans="1:137" s="7" customFormat="1" ht="15" customHeight="1">
      <c r="A623" s="2"/>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row>
    <row r="624" spans="1:137" s="7" customFormat="1" ht="15" customHeight="1">
      <c r="A624" s="2"/>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row>
    <row r="625" spans="1:137" s="7" customFormat="1" ht="15" customHeight="1">
      <c r="A625" s="2"/>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row>
    <row r="626" spans="1:137" s="7" customFormat="1" ht="15" customHeight="1">
      <c r="A626" s="2"/>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row>
    <row r="627" spans="1:137" s="7" customFormat="1" ht="15" customHeight="1">
      <c r="A627" s="2"/>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row>
    <row r="628" spans="1:137" s="7" customFormat="1" ht="15" customHeight="1">
      <c r="A628" s="2"/>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row>
    <row r="629" spans="1:137" s="7" customFormat="1" ht="15" customHeight="1">
      <c r="A629" s="2"/>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row>
    <row r="630" spans="1:137" s="7" customFormat="1" ht="15" customHeight="1">
      <c r="A630" s="2"/>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row>
    <row r="631" spans="1:137" s="7" customFormat="1" ht="15" customHeight="1">
      <c r="A631" s="2"/>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row>
    <row r="632" spans="1:137" s="7" customFormat="1" ht="15" customHeight="1">
      <c r="A632" s="2"/>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row>
    <row r="633" spans="1:137" s="7" customFormat="1" ht="15" customHeight="1">
      <c r="A633" s="2"/>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row>
    <row r="634" spans="1:137" s="7" customFormat="1" ht="15" customHeight="1">
      <c r="A634" s="2"/>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row>
    <row r="635" spans="1:137" s="7" customFormat="1" ht="15" customHeight="1">
      <c r="A635" s="2"/>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row>
    <row r="636" spans="1:137" s="7" customFormat="1" ht="15" customHeight="1">
      <c r="A636" s="2"/>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row>
    <row r="637" spans="1:137" s="7" customFormat="1" ht="15" customHeight="1">
      <c r="A637" s="2"/>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row>
    <row r="638" spans="1:137" s="7" customFormat="1" ht="15" customHeight="1">
      <c r="A638" s="2"/>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row>
    <row r="639" spans="1:137" s="7" customFormat="1" ht="15" customHeight="1">
      <c r="A639" s="2"/>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row>
    <row r="640" spans="1:137" s="7" customFormat="1" ht="15" customHeight="1">
      <c r="A640" s="2"/>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row>
    <row r="641" spans="1:137" s="7" customFormat="1" ht="15" customHeight="1">
      <c r="A641" s="2"/>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row>
    <row r="642" spans="1:137" s="7" customFormat="1" ht="15" customHeight="1">
      <c r="A642" s="2"/>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row>
    <row r="643" spans="1:137" s="7" customFormat="1" ht="15" customHeight="1">
      <c r="A643" s="2"/>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row>
    <row r="644" spans="1:137" s="7" customFormat="1" ht="15" customHeight="1">
      <c r="A644" s="2"/>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row>
    <row r="645" spans="1:137" s="7" customFormat="1" ht="15" customHeight="1">
      <c r="A645" s="2"/>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row>
    <row r="646" spans="1:137" s="7" customFormat="1" ht="15" customHeight="1">
      <c r="A646" s="2"/>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row>
    <row r="647" spans="1:137" s="7" customFormat="1" ht="15" customHeight="1">
      <c r="A647" s="2"/>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row>
    <row r="648" spans="1:137" s="7" customFormat="1" ht="15" customHeight="1">
      <c r="A648" s="2"/>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row>
    <row r="649" spans="1:137" s="7" customFormat="1" ht="15" customHeight="1">
      <c r="A649" s="2"/>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row>
    <row r="650" spans="1:137" s="7" customFormat="1" ht="15" customHeight="1">
      <c r="A650" s="2"/>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row>
    <row r="651" spans="1:137" s="7" customFormat="1" ht="15" customHeight="1">
      <c r="A651" s="2"/>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row>
    <row r="652" spans="1:137" s="7" customFormat="1" ht="15" customHeight="1">
      <c r="A652" s="2"/>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row>
    <row r="653" spans="1:137" s="7" customFormat="1" ht="15" customHeight="1">
      <c r="A653" s="2"/>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row>
    <row r="654" spans="1:137" s="7" customFormat="1" ht="15" customHeight="1">
      <c r="A654" s="2"/>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row>
    <row r="655" spans="1:137" s="7" customFormat="1" ht="15" customHeight="1">
      <c r="A655" s="2"/>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row>
    <row r="656" spans="1:137" s="7" customFormat="1" ht="15" customHeight="1">
      <c r="A656" s="2"/>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row>
    <row r="657" spans="1:137" s="7" customFormat="1" ht="15" customHeight="1">
      <c r="A657" s="2"/>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row>
    <row r="658" spans="1:137" s="7" customFormat="1" ht="15" customHeight="1">
      <c r="A658" s="2"/>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row>
    <row r="659" spans="1:137" s="7" customFormat="1" ht="15" customHeight="1">
      <c r="A659" s="2"/>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row>
    <row r="660" spans="1:137" s="7" customFormat="1" ht="15" customHeight="1">
      <c r="A660" s="2"/>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row>
    <row r="661" spans="1:137" s="7" customFormat="1" ht="15" customHeight="1">
      <c r="A661" s="2"/>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row>
    <row r="662" spans="1:137" s="7" customFormat="1" ht="15" customHeight="1">
      <c r="A662" s="2"/>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row>
    <row r="663" spans="2:8" ht="15" customHeight="1">
      <c r="B663" s="3"/>
      <c r="C663" s="3"/>
      <c r="D663" s="3"/>
      <c r="E663" s="3"/>
      <c r="F663" s="3"/>
      <c r="G663" s="3"/>
      <c r="H663" s="3"/>
    </row>
    <row r="664" spans="2:8" ht="15" customHeight="1">
      <c r="B664" s="3"/>
      <c r="C664" s="3"/>
      <c r="D664" s="3"/>
      <c r="E664" s="3"/>
      <c r="F664" s="3"/>
      <c r="G664" s="3"/>
      <c r="H664" s="3"/>
    </row>
    <row r="665" spans="2:8" ht="15" customHeight="1">
      <c r="B665" s="3"/>
      <c r="C665" s="3"/>
      <c r="D665" s="3"/>
      <c r="E665" s="3"/>
      <c r="F665" s="3"/>
      <c r="G665" s="3"/>
      <c r="H665" s="3"/>
    </row>
    <row r="666" spans="2:8" ht="15" customHeight="1">
      <c r="B666" s="3"/>
      <c r="C666" s="3"/>
      <c r="D666" s="3"/>
      <c r="E666" s="3"/>
      <c r="F666" s="3"/>
      <c r="G666" s="3"/>
      <c r="H666" s="3"/>
    </row>
    <row r="667" spans="1:137" s="7" customFormat="1" ht="15" customHeight="1">
      <c r="A667" s="2"/>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row>
    <row r="668" spans="1:137" s="7" customFormat="1" ht="15" customHeight="1">
      <c r="A668" s="2"/>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row>
    <row r="669" spans="1:137" s="7" customFormat="1" ht="15" customHeight="1">
      <c r="A669" s="2"/>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row>
    <row r="670" spans="1:137" s="7" customFormat="1" ht="15" customHeight="1">
      <c r="A670" s="2"/>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row>
    <row r="671" spans="1:137" s="7" customFormat="1" ht="15" customHeight="1">
      <c r="A671" s="2"/>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row>
    <row r="672" spans="1:137" s="7" customFormat="1" ht="15" customHeight="1">
      <c r="A672" s="2"/>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row>
    <row r="673" spans="1:137" s="7" customFormat="1" ht="15" customHeight="1">
      <c r="A673" s="2"/>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row>
    <row r="674" spans="1:137" s="7" customFormat="1" ht="15" customHeight="1">
      <c r="A674" s="2"/>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row>
    <row r="675" spans="1:137" s="7" customFormat="1" ht="15" customHeight="1">
      <c r="A675" s="2"/>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row>
    <row r="676" spans="1:137" s="7" customFormat="1" ht="15" customHeight="1">
      <c r="A676" s="2"/>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row>
    <row r="677" spans="1:137" s="7" customFormat="1" ht="15" customHeight="1">
      <c r="A677" s="2"/>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row>
    <row r="678" spans="1:137" s="7" customFormat="1" ht="15" customHeight="1">
      <c r="A678" s="2"/>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row>
    <row r="679" spans="1:137" s="7" customFormat="1" ht="15" customHeight="1">
      <c r="A679" s="2"/>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row>
    <row r="680" spans="1:137" s="7" customFormat="1" ht="15" customHeight="1">
      <c r="A680" s="2"/>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row>
    <row r="681" spans="1:137" s="7" customFormat="1" ht="15" customHeight="1">
      <c r="A681" s="2"/>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row>
    <row r="682" spans="1:137" s="7" customFormat="1" ht="15" customHeight="1">
      <c r="A682" s="2"/>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row>
    <row r="683" spans="1:137" s="7" customFormat="1" ht="15" customHeight="1">
      <c r="A683" s="2"/>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row>
    <row r="684" spans="1:137" s="7" customFormat="1" ht="15" customHeight="1">
      <c r="A684" s="2"/>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row>
    <row r="685" spans="1:137" s="7" customFormat="1" ht="15" customHeight="1">
      <c r="A685" s="2"/>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row>
    <row r="686" spans="1:137" s="7" customFormat="1" ht="15" customHeight="1">
      <c r="A686" s="2"/>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row>
    <row r="687" spans="1:137" s="7" customFormat="1" ht="15" customHeight="1">
      <c r="A687" s="2"/>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row>
    <row r="688" spans="1:137" s="7" customFormat="1" ht="15" customHeight="1">
      <c r="A688" s="2"/>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row>
    <row r="689" spans="1:137" s="7" customFormat="1" ht="15" customHeight="1">
      <c r="A689" s="2"/>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row>
    <row r="690" spans="1:137" s="7" customFormat="1" ht="15" customHeight="1">
      <c r="A690" s="2"/>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row>
    <row r="691" spans="1:137" s="7" customFormat="1" ht="15" customHeight="1">
      <c r="A691" s="2"/>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row>
    <row r="692" spans="1:137" s="7" customFormat="1" ht="15" customHeight="1">
      <c r="A692" s="2"/>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row>
    <row r="693" spans="1:137" s="7" customFormat="1" ht="15" customHeight="1">
      <c r="A693" s="2"/>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row>
    <row r="694" spans="1:137" s="7" customFormat="1" ht="15" customHeight="1">
      <c r="A694" s="2"/>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row>
    <row r="695" spans="1:137" s="7" customFormat="1" ht="15" customHeight="1">
      <c r="A695" s="2"/>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row>
    <row r="696" spans="1:137" s="7" customFormat="1" ht="15" customHeight="1">
      <c r="A696" s="2"/>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row>
    <row r="697" spans="1:137" s="7" customFormat="1" ht="15" customHeight="1">
      <c r="A697" s="2"/>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row>
    <row r="698" spans="1:137" s="7" customFormat="1" ht="15" customHeight="1">
      <c r="A698" s="2"/>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row>
    <row r="699" spans="1:137" s="7" customFormat="1" ht="15" customHeight="1">
      <c r="A699" s="2"/>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row>
    <row r="700" spans="1:137" s="7" customFormat="1" ht="15" customHeight="1">
      <c r="A700" s="2"/>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row>
    <row r="701" spans="1:137" s="7" customFormat="1" ht="15" customHeight="1">
      <c r="A701" s="2"/>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row>
    <row r="702" spans="1:137" s="7" customFormat="1" ht="15" customHeight="1">
      <c r="A702" s="2"/>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row>
    <row r="703" spans="1:137" s="7" customFormat="1" ht="15" customHeight="1">
      <c r="A703" s="2"/>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row>
    <row r="704" spans="1:137" s="7" customFormat="1" ht="15" customHeight="1">
      <c r="A704" s="2"/>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row>
    <row r="705" spans="1:137" s="7" customFormat="1" ht="15" customHeight="1">
      <c r="A705" s="2"/>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row>
    <row r="706" spans="1:137" s="7" customFormat="1" ht="15" customHeight="1">
      <c r="A706" s="2"/>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row>
    <row r="707" spans="1:137" s="7" customFormat="1" ht="15" customHeight="1">
      <c r="A707" s="2"/>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row>
    <row r="708" spans="1:137" s="7" customFormat="1" ht="15" customHeight="1">
      <c r="A708" s="2"/>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row>
    <row r="709" spans="1:137" s="7" customFormat="1" ht="15" customHeight="1">
      <c r="A709" s="2"/>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row>
    <row r="710" spans="1:137" s="7" customFormat="1" ht="15" customHeight="1">
      <c r="A710" s="2"/>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row>
    <row r="711" spans="1:137" s="7" customFormat="1" ht="15" customHeight="1">
      <c r="A711" s="2"/>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row>
    <row r="712" spans="1:137" s="7" customFormat="1" ht="15" customHeight="1">
      <c r="A712" s="2"/>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row>
    <row r="713" spans="1:137" s="7" customFormat="1" ht="15" customHeight="1">
      <c r="A713" s="2"/>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row>
    <row r="714" spans="1:137" s="7" customFormat="1" ht="15" customHeight="1">
      <c r="A714" s="2"/>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row>
    <row r="715" spans="1:137" s="7" customFormat="1" ht="15" customHeight="1">
      <c r="A715" s="2"/>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row>
    <row r="716" spans="1:137" s="7" customFormat="1" ht="15" customHeight="1">
      <c r="A716" s="2"/>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row>
    <row r="717" spans="1:137" s="7" customFormat="1" ht="15" customHeight="1">
      <c r="A717" s="2"/>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row>
    <row r="718" spans="1:137" s="7" customFormat="1" ht="15" customHeight="1">
      <c r="A718" s="2"/>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row>
    <row r="719" spans="1:137" s="7" customFormat="1" ht="15" customHeight="1">
      <c r="A719" s="2"/>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row>
    <row r="720" spans="1:137" s="7" customFormat="1" ht="15" customHeight="1">
      <c r="A720" s="2"/>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row>
    <row r="721" spans="1:137" s="7" customFormat="1" ht="15" customHeight="1">
      <c r="A721" s="2"/>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row>
    <row r="722" spans="1:137" s="7" customFormat="1" ht="15" customHeight="1">
      <c r="A722" s="2"/>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row>
    <row r="723" spans="1:137" s="7" customFormat="1" ht="15" customHeight="1">
      <c r="A723" s="2"/>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row>
    <row r="724" spans="1:137" s="7" customFormat="1" ht="15" customHeight="1">
      <c r="A724" s="2"/>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row>
    <row r="725" spans="1:137" s="7" customFormat="1" ht="15" customHeight="1">
      <c r="A725" s="2"/>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row>
    <row r="726" spans="1:137" s="7" customFormat="1" ht="15" customHeight="1">
      <c r="A726" s="2"/>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row>
    <row r="727" spans="1:137" s="7" customFormat="1" ht="15" customHeight="1">
      <c r="A727" s="2"/>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row>
    <row r="728" spans="1:137" s="7" customFormat="1" ht="15" customHeight="1">
      <c r="A728" s="2"/>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row>
    <row r="729" spans="2:8" ht="15" customHeight="1">
      <c r="B729" s="3"/>
      <c r="C729" s="3"/>
      <c r="D729" s="3"/>
      <c r="E729" s="3"/>
      <c r="F729" s="3"/>
      <c r="G729" s="3"/>
      <c r="H729" s="3"/>
    </row>
    <row r="730" spans="2:8" ht="15" customHeight="1">
      <c r="B730" s="3"/>
      <c r="C730" s="3"/>
      <c r="D730" s="3"/>
      <c r="E730" s="3"/>
      <c r="F730" s="3"/>
      <c r="G730" s="3"/>
      <c r="H730" s="3"/>
    </row>
    <row r="731" spans="2:8" ht="15" customHeight="1">
      <c r="B731" s="3"/>
      <c r="C731" s="3"/>
      <c r="D731" s="3"/>
      <c r="E731" s="3"/>
      <c r="F731" s="3"/>
      <c r="G731" s="3"/>
      <c r="H731" s="3"/>
    </row>
    <row r="732" spans="2:8" ht="15" customHeight="1">
      <c r="B732" s="3"/>
      <c r="C732" s="3"/>
      <c r="D732" s="3"/>
      <c r="E732" s="3"/>
      <c r="F732" s="3"/>
      <c r="G732" s="3"/>
      <c r="H732" s="3"/>
    </row>
    <row r="733" spans="1:137" s="7" customFormat="1" ht="15" customHeight="1">
      <c r="A733" s="2"/>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row>
    <row r="734" spans="1:137" s="7" customFormat="1" ht="15" customHeight="1">
      <c r="A734" s="2"/>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row>
    <row r="735" spans="1:137" s="7" customFormat="1" ht="15" customHeight="1">
      <c r="A735" s="2"/>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row>
    <row r="736" spans="1:137" s="7" customFormat="1" ht="15" customHeight="1">
      <c r="A736" s="2"/>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row>
    <row r="737" spans="1:137" s="7" customFormat="1" ht="15" customHeight="1">
      <c r="A737" s="2"/>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row>
    <row r="738" spans="1:137" s="7" customFormat="1" ht="15" customHeight="1">
      <c r="A738" s="2"/>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row>
    <row r="739" spans="1:137" s="7" customFormat="1" ht="15" customHeight="1">
      <c r="A739" s="2"/>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row>
    <row r="740" spans="1:137" s="7" customFormat="1" ht="15" customHeight="1">
      <c r="A740" s="2"/>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row>
    <row r="741" spans="1:137" s="7" customFormat="1" ht="15" customHeight="1">
      <c r="A741" s="2"/>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row>
    <row r="742" spans="1:137" s="7" customFormat="1" ht="15" customHeight="1">
      <c r="A742" s="2"/>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row>
    <row r="743" spans="1:137" s="7" customFormat="1" ht="15" customHeight="1">
      <c r="A743" s="2"/>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row>
    <row r="744" spans="1:137" s="7" customFormat="1" ht="15" customHeight="1">
      <c r="A744" s="2"/>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row>
    <row r="745" spans="1:137" s="7" customFormat="1" ht="15" customHeight="1">
      <c r="A745" s="2"/>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row>
    <row r="746" spans="1:137" s="7" customFormat="1" ht="15" customHeight="1">
      <c r="A746" s="2"/>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row>
    <row r="747" spans="1:137" s="7" customFormat="1" ht="15" customHeight="1">
      <c r="A747" s="2"/>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row>
    <row r="748" spans="1:137" s="7" customFormat="1" ht="15" customHeight="1">
      <c r="A748" s="2"/>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row>
    <row r="749" spans="1:137" s="7" customFormat="1" ht="15" customHeight="1">
      <c r="A749" s="2"/>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row>
    <row r="750" spans="1:137" s="7" customFormat="1" ht="15" customHeight="1">
      <c r="A750" s="2"/>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row>
    <row r="751" spans="1:137" s="7" customFormat="1" ht="15" customHeight="1">
      <c r="A751" s="2"/>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row>
    <row r="752" spans="1:137" s="7" customFormat="1" ht="15" customHeight="1">
      <c r="A752" s="2"/>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row>
    <row r="753" spans="1:137" s="7" customFormat="1" ht="15" customHeight="1">
      <c r="A753" s="2"/>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row>
    <row r="754" spans="1:137" s="7" customFormat="1" ht="15" customHeight="1">
      <c r="A754" s="2"/>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row>
    <row r="755" spans="1:137" s="7" customFormat="1" ht="15" customHeight="1">
      <c r="A755" s="2"/>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row>
    <row r="756" spans="1:137" s="7" customFormat="1" ht="15" customHeight="1">
      <c r="A756" s="2"/>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row>
    <row r="757" spans="1:137" s="7" customFormat="1" ht="15" customHeight="1">
      <c r="A757" s="2"/>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row>
    <row r="758" spans="1:137" s="7" customFormat="1" ht="15" customHeight="1">
      <c r="A758" s="2"/>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row>
    <row r="759" spans="1:137" s="7" customFormat="1" ht="15" customHeight="1">
      <c r="A759" s="2"/>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row>
    <row r="760" spans="1:137" s="7" customFormat="1" ht="15" customHeight="1">
      <c r="A760" s="2"/>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row>
    <row r="761" spans="1:137" s="7" customFormat="1" ht="15" customHeight="1">
      <c r="A761" s="2"/>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row>
    <row r="762" spans="1:137" s="7" customFormat="1" ht="15" customHeight="1">
      <c r="A762" s="2"/>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row>
    <row r="763" spans="1:137" s="7" customFormat="1" ht="15" customHeight="1">
      <c r="A763" s="2"/>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row>
    <row r="764" spans="1:137" s="7" customFormat="1" ht="15" customHeight="1">
      <c r="A764" s="2"/>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row>
    <row r="765" spans="1:137" s="7" customFormat="1" ht="15" customHeight="1">
      <c r="A765" s="2"/>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row>
    <row r="766" spans="1:137" s="7" customFormat="1" ht="15" customHeight="1">
      <c r="A766" s="2"/>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row>
    <row r="767" spans="1:137" s="7" customFormat="1" ht="15" customHeight="1">
      <c r="A767" s="2"/>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row>
    <row r="768" spans="1:137" s="7" customFormat="1" ht="15" customHeight="1">
      <c r="A768" s="2"/>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row>
    <row r="769" spans="1:137" s="7" customFormat="1" ht="15" customHeight="1">
      <c r="A769" s="2"/>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row>
    <row r="770" spans="1:137" s="7" customFormat="1" ht="15" customHeight="1">
      <c r="A770" s="2"/>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row>
    <row r="771" spans="1:137" s="7" customFormat="1" ht="15" customHeight="1">
      <c r="A771" s="2"/>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row>
    <row r="772" spans="1:137" s="7" customFormat="1" ht="15" customHeight="1">
      <c r="A772" s="2"/>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row>
    <row r="773" spans="1:137" s="7" customFormat="1" ht="15" customHeight="1">
      <c r="A773" s="2"/>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row>
    <row r="774" spans="1:137" s="7" customFormat="1" ht="15" customHeight="1">
      <c r="A774" s="2"/>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row>
    <row r="775" spans="1:137" s="7" customFormat="1" ht="15" customHeight="1">
      <c r="A775" s="2"/>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row>
    <row r="776" spans="1:137" s="7" customFormat="1" ht="15" customHeight="1">
      <c r="A776" s="2"/>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row>
    <row r="777" spans="1:137" s="7" customFormat="1" ht="15" customHeight="1">
      <c r="A777" s="2"/>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row>
    <row r="778" spans="1:137" s="7" customFormat="1" ht="15" customHeight="1">
      <c r="A778" s="2"/>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row>
    <row r="779" spans="1:137" s="7" customFormat="1" ht="15" customHeight="1">
      <c r="A779" s="2"/>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row>
    <row r="780" spans="1:137" s="7" customFormat="1" ht="15" customHeight="1">
      <c r="A780" s="2"/>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row>
    <row r="781" spans="1:137" s="7" customFormat="1" ht="15" customHeight="1">
      <c r="A781" s="2"/>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row>
    <row r="782" spans="1:137" s="7" customFormat="1" ht="15" customHeight="1">
      <c r="A782" s="2"/>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row>
    <row r="783" spans="1:137" s="7" customFormat="1" ht="15" customHeight="1">
      <c r="A783" s="2"/>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row>
    <row r="784" spans="1:137" s="7" customFormat="1" ht="15" customHeight="1">
      <c r="A784" s="2"/>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row>
    <row r="785" spans="1:137" s="7" customFormat="1" ht="15" customHeight="1">
      <c r="A785" s="2"/>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row>
    <row r="786" spans="1:137" s="7" customFormat="1" ht="15" customHeight="1">
      <c r="A786" s="2"/>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row>
    <row r="787" spans="1:137" s="7" customFormat="1" ht="15" customHeight="1">
      <c r="A787" s="2"/>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row>
    <row r="788" spans="1:137" s="7" customFormat="1" ht="15" customHeight="1">
      <c r="A788" s="2"/>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row>
    <row r="789" spans="1:137" s="7" customFormat="1" ht="15" customHeight="1">
      <c r="A789" s="2"/>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row>
    <row r="790" spans="1:137" s="7" customFormat="1" ht="15" customHeight="1">
      <c r="A790" s="2"/>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row>
    <row r="791" spans="1:137" s="7" customFormat="1" ht="15" customHeight="1">
      <c r="A791" s="2"/>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row>
    <row r="792" spans="1:137" s="7" customFormat="1" ht="15" customHeight="1">
      <c r="A792" s="2"/>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row>
    <row r="793" spans="1:137" s="7" customFormat="1" ht="15" customHeight="1">
      <c r="A793" s="2"/>
      <c r="B793" s="3"/>
      <c r="C793" s="3"/>
      <c r="D793" s="3"/>
      <c r="E793" s="3"/>
      <c r="F793" s="3"/>
      <c r="G793" s="3"/>
      <c r="H793" s="3"/>
      <c r="I793" s="3"/>
      <c r="J793" s="3"/>
      <c r="K793" s="3"/>
      <c r="L793" s="3"/>
      <c r="M793" s="3"/>
      <c r="N793" s="3"/>
      <c r="O793" s="3"/>
      <c r="P793" s="3"/>
      <c r="Q793" s="3"/>
      <c r="R793" s="3"/>
      <c r="S793" s="3"/>
      <c r="T793" s="3"/>
      <c r="U793" s="3"/>
      <c r="V793" s="3"/>
      <c r="W793" s="8"/>
      <c r="X793" s="8"/>
      <c r="Y793" s="8"/>
      <c r="Z793" s="8"/>
      <c r="AA793" s="8"/>
      <c r="AB793" s="8"/>
      <c r="AC793" s="8"/>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row>
    <row r="794" spans="1:137" s="7" customFormat="1" ht="15" customHeight="1">
      <c r="A794" s="2"/>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row>
    <row r="795" spans="2:8" ht="15" customHeight="1">
      <c r="B795" s="3"/>
      <c r="C795" s="3"/>
      <c r="D795" s="3"/>
      <c r="E795" s="3"/>
      <c r="F795" s="3"/>
      <c r="G795" s="3"/>
      <c r="H795" s="3"/>
    </row>
    <row r="796" spans="2:8" ht="15" customHeight="1">
      <c r="B796" s="3"/>
      <c r="C796" s="3"/>
      <c r="D796" s="3"/>
      <c r="E796" s="3"/>
      <c r="F796" s="3"/>
      <c r="G796" s="3"/>
      <c r="H796" s="3"/>
    </row>
    <row r="797" spans="2:8" ht="15" customHeight="1">
      <c r="B797" s="3"/>
      <c r="C797" s="3"/>
      <c r="D797" s="3"/>
      <c r="E797" s="3"/>
      <c r="F797" s="3"/>
      <c r="G797" s="3"/>
      <c r="H797" s="3"/>
    </row>
    <row r="798" spans="2:8" ht="15" customHeight="1">
      <c r="B798" s="3"/>
      <c r="C798" s="3"/>
      <c r="D798" s="3"/>
      <c r="E798" s="3"/>
      <c r="F798" s="3"/>
      <c r="G798" s="3"/>
      <c r="H798" s="3"/>
    </row>
    <row r="799" spans="1:137" s="7" customFormat="1" ht="15" customHeight="1">
      <c r="A799" s="2"/>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row>
    <row r="800" spans="2:8" ht="15" customHeight="1">
      <c r="B800" s="3"/>
      <c r="C800" s="3"/>
      <c r="D800" s="3"/>
      <c r="E800" s="3"/>
      <c r="F800" s="3"/>
      <c r="G800" s="3"/>
      <c r="H800" s="3"/>
    </row>
    <row r="801" spans="2:8" s="2" customFormat="1" ht="15" customHeight="1">
      <c r="B801" s="3"/>
      <c r="C801" s="3"/>
      <c r="D801" s="3"/>
      <c r="E801" s="3"/>
      <c r="F801" s="3"/>
      <c r="G801" s="3"/>
      <c r="H801" s="3"/>
    </row>
    <row r="802" spans="2:8" s="2" customFormat="1" ht="15" customHeight="1">
      <c r="B802" s="3"/>
      <c r="C802" s="3"/>
      <c r="D802" s="3"/>
      <c r="E802" s="3"/>
      <c r="F802" s="3"/>
      <c r="G802" s="3"/>
      <c r="H802" s="3"/>
    </row>
    <row r="803" spans="2:8" s="2" customFormat="1" ht="15" customHeight="1">
      <c r="B803" s="3"/>
      <c r="C803" s="3"/>
      <c r="D803" s="3"/>
      <c r="E803" s="3"/>
      <c r="F803" s="3"/>
      <c r="G803" s="3"/>
      <c r="H803" s="3"/>
    </row>
    <row r="804" spans="2:8" s="2" customFormat="1" ht="15" customHeight="1">
      <c r="B804" s="3"/>
      <c r="C804" s="3"/>
      <c r="D804" s="3"/>
      <c r="E804" s="3"/>
      <c r="F804" s="3"/>
      <c r="G804" s="3"/>
      <c r="H804" s="3"/>
    </row>
    <row r="805" spans="2:8" s="2" customFormat="1" ht="15" customHeight="1">
      <c r="B805" s="3"/>
      <c r="C805" s="3"/>
      <c r="D805" s="3"/>
      <c r="E805" s="3"/>
      <c r="F805" s="3"/>
      <c r="G805" s="3"/>
      <c r="H805" s="3"/>
    </row>
    <row r="806" spans="2:8" s="2" customFormat="1" ht="15" customHeight="1">
      <c r="B806" s="3"/>
      <c r="C806" s="3"/>
      <c r="D806" s="3"/>
      <c r="E806" s="3"/>
      <c r="F806" s="3"/>
      <c r="G806" s="3"/>
      <c r="H806" s="3"/>
    </row>
    <row r="807" spans="2:8" s="2" customFormat="1" ht="15" customHeight="1">
      <c r="B807" s="3"/>
      <c r="C807" s="3"/>
      <c r="D807" s="3"/>
      <c r="E807" s="3"/>
      <c r="F807" s="3"/>
      <c r="G807" s="3"/>
      <c r="H807" s="3"/>
    </row>
    <row r="808" spans="2:8" s="2" customFormat="1" ht="15" customHeight="1">
      <c r="B808" s="3"/>
      <c r="C808" s="3"/>
      <c r="D808" s="3"/>
      <c r="E808" s="3"/>
      <c r="F808" s="3"/>
      <c r="G808" s="3"/>
      <c r="H808" s="3"/>
    </row>
    <row r="809" spans="2:8" s="2" customFormat="1" ht="15" customHeight="1">
      <c r="B809" s="3"/>
      <c r="C809" s="3"/>
      <c r="D809" s="3"/>
      <c r="E809" s="3"/>
      <c r="F809" s="3"/>
      <c r="G809" s="3"/>
      <c r="H809" s="3"/>
    </row>
    <row r="810" spans="2:8" s="2" customFormat="1" ht="15" customHeight="1">
      <c r="B810" s="3"/>
      <c r="C810" s="3"/>
      <c r="D810" s="3"/>
      <c r="E810" s="3"/>
      <c r="F810" s="3"/>
      <c r="G810" s="3"/>
      <c r="H810" s="3"/>
    </row>
    <row r="811" spans="2:8" s="2" customFormat="1" ht="15" customHeight="1">
      <c r="B811" s="3"/>
      <c r="C811" s="3"/>
      <c r="D811" s="3"/>
      <c r="E811" s="3"/>
      <c r="F811" s="3"/>
      <c r="G811" s="3"/>
      <c r="H811" s="3"/>
    </row>
    <row r="812" spans="2:8" s="2" customFormat="1" ht="15" customHeight="1">
      <c r="B812" s="3"/>
      <c r="C812" s="3"/>
      <c r="D812" s="3"/>
      <c r="E812" s="3"/>
      <c r="F812" s="3"/>
      <c r="G812" s="3"/>
      <c r="H812" s="3"/>
    </row>
    <row r="813" spans="2:8" s="2" customFormat="1" ht="15" customHeight="1">
      <c r="B813" s="3"/>
      <c r="C813" s="3"/>
      <c r="D813" s="3"/>
      <c r="E813" s="3"/>
      <c r="F813" s="3"/>
      <c r="G813" s="3"/>
      <c r="H813" s="3"/>
    </row>
    <row r="814" spans="2:8" s="2" customFormat="1" ht="15" customHeight="1">
      <c r="B814" s="3"/>
      <c r="C814" s="3"/>
      <c r="D814" s="3"/>
      <c r="E814" s="3"/>
      <c r="F814" s="3"/>
      <c r="G814" s="3"/>
      <c r="H814" s="3"/>
    </row>
    <row r="815" spans="2:8" s="2" customFormat="1" ht="15" customHeight="1">
      <c r="B815" s="3"/>
      <c r="C815" s="3"/>
      <c r="D815" s="3"/>
      <c r="E815" s="3"/>
      <c r="F815" s="3"/>
      <c r="G815" s="3"/>
      <c r="H815" s="3"/>
    </row>
    <row r="816" spans="2:8" s="2" customFormat="1" ht="15" customHeight="1">
      <c r="B816" s="3"/>
      <c r="C816" s="3"/>
      <c r="D816" s="3"/>
      <c r="E816" s="3"/>
      <c r="F816" s="3"/>
      <c r="G816" s="3"/>
      <c r="H816" s="3"/>
    </row>
    <row r="817" spans="2:8" s="2" customFormat="1" ht="15" customHeight="1">
      <c r="B817" s="3"/>
      <c r="C817" s="3"/>
      <c r="D817" s="3"/>
      <c r="E817" s="3"/>
      <c r="F817" s="3"/>
      <c r="G817" s="3"/>
      <c r="H817" s="3"/>
    </row>
    <row r="818" spans="2:8" s="2" customFormat="1" ht="15" customHeight="1">
      <c r="B818" s="3"/>
      <c r="C818" s="3"/>
      <c r="D818" s="3"/>
      <c r="E818" s="3"/>
      <c r="F818" s="3"/>
      <c r="G818" s="3"/>
      <c r="H818" s="3"/>
    </row>
    <row r="819" spans="2:8" s="2" customFormat="1" ht="15" customHeight="1">
      <c r="B819" s="3"/>
      <c r="C819" s="3"/>
      <c r="D819" s="3"/>
      <c r="E819" s="3"/>
      <c r="F819" s="3"/>
      <c r="G819" s="3"/>
      <c r="H819" s="3"/>
    </row>
    <row r="820" spans="2:8" s="2" customFormat="1" ht="15" customHeight="1">
      <c r="B820" s="3"/>
      <c r="C820" s="3"/>
      <c r="D820" s="3"/>
      <c r="E820" s="3"/>
      <c r="F820" s="3"/>
      <c r="G820" s="3"/>
      <c r="H820" s="3"/>
    </row>
    <row r="821" spans="2:8" s="2" customFormat="1" ht="15" customHeight="1">
      <c r="B821" s="3"/>
      <c r="C821" s="3"/>
      <c r="D821" s="3"/>
      <c r="E821" s="3"/>
      <c r="F821" s="3"/>
      <c r="G821" s="3"/>
      <c r="H821" s="3"/>
    </row>
    <row r="822" spans="2:8" s="2" customFormat="1" ht="15" customHeight="1">
      <c r="B822" s="3"/>
      <c r="C822" s="3"/>
      <c r="D822" s="3"/>
      <c r="E822" s="3"/>
      <c r="F822" s="3"/>
      <c r="G822" s="3"/>
      <c r="H822" s="3"/>
    </row>
    <row r="823" spans="2:8" s="2" customFormat="1" ht="15" customHeight="1">
      <c r="B823" s="3"/>
      <c r="C823" s="3"/>
      <c r="D823" s="3"/>
      <c r="E823" s="3"/>
      <c r="F823" s="3"/>
      <c r="G823" s="3"/>
      <c r="H823" s="3"/>
    </row>
    <row r="824" spans="2:8" s="2" customFormat="1" ht="15" customHeight="1">
      <c r="B824" s="3"/>
      <c r="C824" s="3"/>
      <c r="D824" s="3"/>
      <c r="E824" s="3"/>
      <c r="F824" s="3"/>
      <c r="G824" s="3"/>
      <c r="H824" s="3"/>
    </row>
    <row r="825" spans="2:8" s="2" customFormat="1" ht="15" customHeight="1">
      <c r="B825" s="3"/>
      <c r="C825" s="3"/>
      <c r="D825" s="3"/>
      <c r="E825" s="3"/>
      <c r="F825" s="3"/>
      <c r="G825" s="3"/>
      <c r="H825" s="3"/>
    </row>
    <row r="826" spans="2:8" s="2" customFormat="1" ht="15" customHeight="1">
      <c r="B826" s="3"/>
      <c r="C826" s="3"/>
      <c r="D826" s="3"/>
      <c r="E826" s="3"/>
      <c r="F826" s="3"/>
      <c r="G826" s="3"/>
      <c r="H826" s="3"/>
    </row>
    <row r="827" spans="2:8" s="2" customFormat="1" ht="15" customHeight="1">
      <c r="B827" s="3"/>
      <c r="C827" s="3"/>
      <c r="D827" s="3"/>
      <c r="E827" s="3"/>
      <c r="F827" s="3"/>
      <c r="G827" s="3"/>
      <c r="H827" s="3"/>
    </row>
    <row r="828" spans="2:8" s="2" customFormat="1" ht="15" customHeight="1">
      <c r="B828" s="3"/>
      <c r="C828" s="3"/>
      <c r="D828" s="3"/>
      <c r="E828" s="3"/>
      <c r="F828" s="3"/>
      <c r="G828" s="3"/>
      <c r="H828" s="3"/>
    </row>
    <row r="829" spans="2:8" s="2" customFormat="1" ht="15" customHeight="1">
      <c r="B829" s="3"/>
      <c r="C829" s="3"/>
      <c r="D829" s="3"/>
      <c r="E829" s="3"/>
      <c r="F829" s="3"/>
      <c r="G829" s="3"/>
      <c r="H829" s="3"/>
    </row>
    <row r="830" spans="2:8" s="2" customFormat="1" ht="15" customHeight="1">
      <c r="B830" s="3"/>
      <c r="C830" s="3"/>
      <c r="D830" s="3"/>
      <c r="E830" s="3"/>
      <c r="F830" s="3"/>
      <c r="G830" s="3"/>
      <c r="H830" s="3"/>
    </row>
    <row r="831" spans="2:8" s="2" customFormat="1" ht="15" customHeight="1">
      <c r="B831" s="3"/>
      <c r="C831" s="3"/>
      <c r="D831" s="3"/>
      <c r="E831" s="3"/>
      <c r="F831" s="3"/>
      <c r="G831" s="3"/>
      <c r="H831" s="3"/>
    </row>
    <row r="832" spans="2:8" s="2" customFormat="1" ht="15" customHeight="1">
      <c r="B832" s="3"/>
      <c r="C832" s="3"/>
      <c r="D832" s="3"/>
      <c r="E832" s="3"/>
      <c r="F832" s="3"/>
      <c r="G832" s="3"/>
      <c r="H832" s="3"/>
    </row>
    <row r="833" spans="2:8" s="2" customFormat="1" ht="15" customHeight="1">
      <c r="B833" s="3"/>
      <c r="C833" s="3"/>
      <c r="D833" s="3"/>
      <c r="E833" s="3"/>
      <c r="F833" s="3"/>
      <c r="G833" s="3"/>
      <c r="H833" s="3"/>
    </row>
    <row r="834" spans="2:8" s="2" customFormat="1" ht="15" customHeight="1">
      <c r="B834" s="3"/>
      <c r="C834" s="3"/>
      <c r="D834" s="3"/>
      <c r="E834" s="3"/>
      <c r="F834" s="3"/>
      <c r="G834" s="3"/>
      <c r="H834" s="3"/>
    </row>
    <row r="835" spans="2:8" s="2" customFormat="1" ht="15" customHeight="1">
      <c r="B835" s="3"/>
      <c r="C835" s="3"/>
      <c r="D835" s="3"/>
      <c r="E835" s="3"/>
      <c r="F835" s="3"/>
      <c r="G835" s="3"/>
      <c r="H835" s="3"/>
    </row>
    <row r="836" spans="2:8" s="2" customFormat="1" ht="15" customHeight="1">
      <c r="B836" s="3"/>
      <c r="C836" s="3"/>
      <c r="D836" s="3"/>
      <c r="E836" s="3"/>
      <c r="F836" s="3"/>
      <c r="G836" s="3"/>
      <c r="H836" s="3"/>
    </row>
    <row r="837" spans="2:8" s="2" customFormat="1" ht="15" customHeight="1">
      <c r="B837" s="3"/>
      <c r="C837" s="3"/>
      <c r="D837" s="3"/>
      <c r="E837" s="3"/>
      <c r="F837" s="3"/>
      <c r="G837" s="3"/>
      <c r="H837" s="3"/>
    </row>
    <row r="838" spans="2:8" s="2" customFormat="1" ht="15" customHeight="1">
      <c r="B838" s="3"/>
      <c r="C838" s="3"/>
      <c r="D838" s="3"/>
      <c r="E838" s="3"/>
      <c r="F838" s="3"/>
      <c r="G838" s="3"/>
      <c r="H838" s="3"/>
    </row>
    <row r="839" spans="2:8" s="2" customFormat="1" ht="15" customHeight="1">
      <c r="B839" s="3"/>
      <c r="C839" s="3"/>
      <c r="D839" s="3"/>
      <c r="E839" s="3"/>
      <c r="F839" s="3"/>
      <c r="G839" s="3"/>
      <c r="H839" s="3"/>
    </row>
    <row r="840" spans="2:8" s="2" customFormat="1" ht="15" customHeight="1">
      <c r="B840" s="3"/>
      <c r="C840" s="3"/>
      <c r="D840" s="3"/>
      <c r="E840" s="3"/>
      <c r="F840" s="3"/>
      <c r="G840" s="3"/>
      <c r="H840" s="3"/>
    </row>
    <row r="841" spans="2:8" s="2" customFormat="1" ht="15" customHeight="1">
      <c r="B841" s="3"/>
      <c r="C841" s="3"/>
      <c r="D841" s="3"/>
      <c r="E841" s="3"/>
      <c r="F841" s="3"/>
      <c r="G841" s="3"/>
      <c r="H841" s="3"/>
    </row>
    <row r="842" spans="2:8" s="2" customFormat="1" ht="15" customHeight="1">
      <c r="B842" s="3"/>
      <c r="C842" s="3"/>
      <c r="D842" s="3"/>
      <c r="E842" s="3"/>
      <c r="F842" s="3"/>
      <c r="G842" s="3"/>
      <c r="H842" s="3"/>
    </row>
    <row r="843" spans="2:8" s="2" customFormat="1" ht="15" customHeight="1">
      <c r="B843" s="3"/>
      <c r="C843" s="3"/>
      <c r="D843" s="3"/>
      <c r="E843" s="3"/>
      <c r="F843" s="3"/>
      <c r="G843" s="3"/>
      <c r="H843" s="3"/>
    </row>
    <row r="844" spans="2:8" s="2" customFormat="1" ht="15" customHeight="1">
      <c r="B844" s="3"/>
      <c r="C844" s="3"/>
      <c r="D844" s="3"/>
      <c r="E844" s="3"/>
      <c r="F844" s="3"/>
      <c r="G844" s="3"/>
      <c r="H844" s="3"/>
    </row>
    <row r="845" spans="2:8" s="2" customFormat="1" ht="15" customHeight="1">
      <c r="B845" s="3"/>
      <c r="C845" s="3"/>
      <c r="D845" s="3"/>
      <c r="E845" s="3"/>
      <c r="F845" s="3"/>
      <c r="G845" s="3"/>
      <c r="H845" s="3"/>
    </row>
    <row r="846" spans="2:8" s="2" customFormat="1" ht="15" customHeight="1">
      <c r="B846" s="3"/>
      <c r="C846" s="3"/>
      <c r="D846" s="3"/>
      <c r="E846" s="3"/>
      <c r="F846" s="3"/>
      <c r="G846" s="3"/>
      <c r="H846" s="3"/>
    </row>
    <row r="847" spans="2:8" s="2" customFormat="1" ht="15" customHeight="1">
      <c r="B847" s="3"/>
      <c r="C847" s="3"/>
      <c r="D847" s="3"/>
      <c r="E847" s="3"/>
      <c r="F847" s="3"/>
      <c r="G847" s="3"/>
      <c r="H847" s="3"/>
    </row>
    <row r="848" spans="2:8" s="2" customFormat="1" ht="15" customHeight="1">
      <c r="B848" s="3"/>
      <c r="C848" s="3"/>
      <c r="D848" s="3"/>
      <c r="E848" s="3"/>
      <c r="F848" s="3"/>
      <c r="G848" s="3"/>
      <c r="H848" s="3"/>
    </row>
    <row r="849" spans="2:8" s="2" customFormat="1" ht="15" customHeight="1">
      <c r="B849" s="3"/>
      <c r="C849" s="3"/>
      <c r="D849" s="3"/>
      <c r="E849" s="3"/>
      <c r="F849" s="3"/>
      <c r="G849" s="3"/>
      <c r="H849" s="3"/>
    </row>
    <row r="850" spans="2:8" s="2" customFormat="1" ht="15" customHeight="1">
      <c r="B850" s="3"/>
      <c r="C850" s="3"/>
      <c r="D850" s="3"/>
      <c r="E850" s="3"/>
      <c r="F850" s="3"/>
      <c r="G850" s="3"/>
      <c r="H850" s="3"/>
    </row>
    <row r="851" spans="2:8" s="2" customFormat="1" ht="15" customHeight="1">
      <c r="B851" s="3"/>
      <c r="C851" s="3"/>
      <c r="D851" s="3"/>
      <c r="E851" s="3"/>
      <c r="F851" s="3"/>
      <c r="G851" s="3"/>
      <c r="H851" s="3"/>
    </row>
    <row r="852" spans="2:8" s="2" customFormat="1" ht="15" customHeight="1">
      <c r="B852" s="3"/>
      <c r="C852" s="3"/>
      <c r="D852" s="3"/>
      <c r="E852" s="3"/>
      <c r="F852" s="3"/>
      <c r="G852" s="3"/>
      <c r="H852" s="3"/>
    </row>
    <row r="853" spans="2:8" s="2" customFormat="1" ht="15" customHeight="1">
      <c r="B853" s="3"/>
      <c r="C853" s="3"/>
      <c r="D853" s="3"/>
      <c r="E853" s="3"/>
      <c r="F853" s="3"/>
      <c r="G853" s="3"/>
      <c r="H853" s="3"/>
    </row>
    <row r="854" spans="2:8" s="2" customFormat="1" ht="15" customHeight="1">
      <c r="B854" s="3"/>
      <c r="C854" s="3"/>
      <c r="D854" s="3"/>
      <c r="E854" s="3"/>
      <c r="F854" s="3"/>
      <c r="G854" s="3"/>
      <c r="H854" s="3"/>
    </row>
    <row r="855" spans="2:8" s="2" customFormat="1" ht="15" customHeight="1">
      <c r="B855" s="3"/>
      <c r="C855" s="3"/>
      <c r="D855" s="3"/>
      <c r="E855" s="3"/>
      <c r="F855" s="3"/>
      <c r="G855" s="3"/>
      <c r="H855" s="3"/>
    </row>
    <row r="856" spans="2:8" s="2" customFormat="1" ht="15" customHeight="1">
      <c r="B856" s="3"/>
      <c r="C856" s="3"/>
      <c r="D856" s="3"/>
      <c r="E856" s="3"/>
      <c r="F856" s="3"/>
      <c r="G856" s="3"/>
      <c r="H856" s="3"/>
    </row>
    <row r="857" spans="2:8" s="2" customFormat="1" ht="15" customHeight="1">
      <c r="B857" s="3"/>
      <c r="C857" s="3"/>
      <c r="D857" s="3"/>
      <c r="E857" s="3"/>
      <c r="F857" s="3"/>
      <c r="G857" s="3"/>
      <c r="H857" s="3"/>
    </row>
    <row r="858" spans="2:8" s="2" customFormat="1" ht="15" customHeight="1">
      <c r="B858" s="3"/>
      <c r="C858" s="3"/>
      <c r="D858" s="3"/>
      <c r="E858" s="3"/>
      <c r="F858" s="3"/>
      <c r="G858" s="3"/>
      <c r="H858" s="3"/>
    </row>
    <row r="859" spans="2:8" s="2" customFormat="1" ht="15" customHeight="1">
      <c r="B859" s="3"/>
      <c r="C859" s="3"/>
      <c r="D859" s="3"/>
      <c r="E859" s="3"/>
      <c r="F859" s="3"/>
      <c r="G859" s="3"/>
      <c r="H859" s="3"/>
    </row>
    <row r="860" spans="2:8" s="2" customFormat="1" ht="15" customHeight="1">
      <c r="B860" s="3"/>
      <c r="C860" s="3"/>
      <c r="D860" s="3"/>
      <c r="E860" s="3"/>
      <c r="F860" s="3"/>
      <c r="G860" s="3"/>
      <c r="H860" s="3"/>
    </row>
    <row r="861" spans="2:8" s="2" customFormat="1" ht="15" customHeight="1">
      <c r="B861" s="3"/>
      <c r="C861" s="3"/>
      <c r="D861" s="3"/>
      <c r="E861" s="3"/>
      <c r="F861" s="3"/>
      <c r="G861" s="3"/>
      <c r="H861" s="3"/>
    </row>
    <row r="862" spans="2:8" s="2" customFormat="1" ht="15" customHeight="1">
      <c r="B862" s="3"/>
      <c r="C862" s="3"/>
      <c r="D862" s="3"/>
      <c r="E862" s="3"/>
      <c r="F862" s="3"/>
      <c r="G862" s="3"/>
      <c r="H862" s="3"/>
    </row>
    <row r="863" spans="2:8" s="2" customFormat="1" ht="15" customHeight="1">
      <c r="B863" s="3"/>
      <c r="C863" s="3"/>
      <c r="D863" s="3"/>
      <c r="E863" s="3"/>
      <c r="F863" s="3"/>
      <c r="G863" s="3"/>
      <c r="H863" s="3"/>
    </row>
    <row r="864" spans="2:8" s="2" customFormat="1" ht="15" customHeight="1">
      <c r="B864" s="3"/>
      <c r="C864" s="3"/>
      <c r="D864" s="3"/>
      <c r="E864" s="3"/>
      <c r="F864" s="3"/>
      <c r="G864" s="3"/>
      <c r="H864" s="3"/>
    </row>
    <row r="865" spans="2:8" s="2" customFormat="1" ht="15" customHeight="1">
      <c r="B865" s="3"/>
      <c r="C865" s="3"/>
      <c r="D865" s="3"/>
      <c r="E865" s="3"/>
      <c r="F865" s="3"/>
      <c r="G865" s="3"/>
      <c r="H865" s="3"/>
    </row>
    <row r="866" spans="2:8" s="2" customFormat="1" ht="15" customHeight="1">
      <c r="B866" s="3"/>
      <c r="C866" s="3"/>
      <c r="D866" s="3"/>
      <c r="E866" s="3"/>
      <c r="F866" s="3"/>
      <c r="G866" s="3"/>
      <c r="H866" s="3"/>
    </row>
    <row r="867" spans="2:8" s="2" customFormat="1" ht="15" customHeight="1">
      <c r="B867" s="3"/>
      <c r="C867" s="3"/>
      <c r="D867" s="3"/>
      <c r="E867" s="3"/>
      <c r="F867" s="3"/>
      <c r="G867" s="3"/>
      <c r="H867" s="3"/>
    </row>
    <row r="868" spans="2:8" s="2" customFormat="1" ht="15" customHeight="1">
      <c r="B868" s="3"/>
      <c r="C868" s="3"/>
      <c r="D868" s="3"/>
      <c r="E868" s="3"/>
      <c r="F868" s="3"/>
      <c r="G868" s="3"/>
      <c r="H868" s="3"/>
    </row>
    <row r="869" spans="2:8" s="2" customFormat="1" ht="15" customHeight="1">
      <c r="B869" s="3"/>
      <c r="C869" s="3"/>
      <c r="D869" s="3"/>
      <c r="E869" s="3"/>
      <c r="F869" s="3"/>
      <c r="G869" s="3"/>
      <c r="H869" s="3"/>
    </row>
    <row r="870" spans="2:8" s="2" customFormat="1" ht="15" customHeight="1">
      <c r="B870" s="3"/>
      <c r="C870" s="3"/>
      <c r="D870" s="3"/>
      <c r="E870" s="3"/>
      <c r="F870" s="3"/>
      <c r="G870" s="3"/>
      <c r="H870" s="3"/>
    </row>
    <row r="871" spans="2:8" s="2" customFormat="1" ht="15" customHeight="1">
      <c r="B871" s="3"/>
      <c r="C871" s="3"/>
      <c r="D871" s="3"/>
      <c r="E871" s="3"/>
      <c r="F871" s="3"/>
      <c r="G871" s="3"/>
      <c r="H871" s="3"/>
    </row>
    <row r="872" spans="2:8" s="2" customFormat="1" ht="15" customHeight="1">
      <c r="B872" s="3"/>
      <c r="C872" s="3"/>
      <c r="D872" s="3"/>
      <c r="E872" s="3"/>
      <c r="F872" s="3"/>
      <c r="G872" s="3"/>
      <c r="H872" s="3"/>
    </row>
    <row r="873" spans="2:8" s="2" customFormat="1" ht="15" customHeight="1">
      <c r="B873" s="3"/>
      <c r="C873" s="3"/>
      <c r="D873" s="3"/>
      <c r="E873" s="3"/>
      <c r="F873" s="3"/>
      <c r="G873" s="3"/>
      <c r="H873" s="3"/>
    </row>
    <row r="874" spans="2:8" s="2" customFormat="1" ht="15" customHeight="1">
      <c r="B874" s="3"/>
      <c r="C874" s="3"/>
      <c r="D874" s="3"/>
      <c r="E874" s="3"/>
      <c r="F874" s="3"/>
      <c r="G874" s="3"/>
      <c r="H874" s="3"/>
    </row>
    <row r="875" spans="2:8" s="2" customFormat="1" ht="15" customHeight="1">
      <c r="B875" s="3"/>
      <c r="C875" s="3"/>
      <c r="D875" s="3"/>
      <c r="E875" s="3"/>
      <c r="F875" s="3"/>
      <c r="G875" s="3"/>
      <c r="H875" s="3"/>
    </row>
    <row r="876" spans="2:8" s="2" customFormat="1" ht="15" customHeight="1">
      <c r="B876" s="3"/>
      <c r="C876" s="3"/>
      <c r="D876" s="3"/>
      <c r="E876" s="3"/>
      <c r="F876" s="3"/>
      <c r="G876" s="3"/>
      <c r="H876" s="3"/>
    </row>
    <row r="877" spans="2:8" s="2" customFormat="1" ht="15" customHeight="1">
      <c r="B877" s="3"/>
      <c r="C877" s="3"/>
      <c r="D877" s="3"/>
      <c r="E877" s="3"/>
      <c r="F877" s="3"/>
      <c r="G877" s="3"/>
      <c r="H877" s="3"/>
    </row>
    <row r="878" spans="2:8" s="2" customFormat="1" ht="15" customHeight="1">
      <c r="B878" s="3"/>
      <c r="C878" s="3"/>
      <c r="D878" s="3"/>
      <c r="E878" s="3"/>
      <c r="F878" s="3"/>
      <c r="G878" s="3"/>
      <c r="H878" s="3"/>
    </row>
    <row r="879" spans="2:8" s="2" customFormat="1" ht="15" customHeight="1">
      <c r="B879" s="3"/>
      <c r="C879" s="3"/>
      <c r="D879" s="3"/>
      <c r="E879" s="3"/>
      <c r="F879" s="3"/>
      <c r="G879" s="3"/>
      <c r="H879" s="3"/>
    </row>
    <row r="880" spans="2:8" s="2" customFormat="1" ht="15" customHeight="1">
      <c r="B880" s="3"/>
      <c r="C880" s="3"/>
      <c r="D880" s="3"/>
      <c r="E880" s="3"/>
      <c r="F880" s="3"/>
      <c r="G880" s="3"/>
      <c r="H880" s="3"/>
    </row>
    <row r="881" spans="2:8" s="2" customFormat="1" ht="15" customHeight="1">
      <c r="B881" s="3"/>
      <c r="C881" s="3"/>
      <c r="D881" s="3"/>
      <c r="E881" s="3"/>
      <c r="F881" s="3"/>
      <c r="G881" s="3"/>
      <c r="H881" s="3"/>
    </row>
    <row r="882" spans="2:8" s="2" customFormat="1" ht="15" customHeight="1">
      <c r="B882" s="3"/>
      <c r="C882" s="3"/>
      <c r="D882" s="3"/>
      <c r="E882" s="3"/>
      <c r="F882" s="3"/>
      <c r="G882" s="3"/>
      <c r="H882" s="3"/>
    </row>
    <row r="883" spans="2:8" s="2" customFormat="1" ht="15" customHeight="1">
      <c r="B883" s="3"/>
      <c r="C883" s="3"/>
      <c r="D883" s="3"/>
      <c r="E883" s="3"/>
      <c r="F883" s="3"/>
      <c r="G883" s="3"/>
      <c r="H883" s="3"/>
    </row>
    <row r="884" spans="2:8" s="2" customFormat="1" ht="15" customHeight="1">
      <c r="B884" s="3"/>
      <c r="C884" s="3"/>
      <c r="D884" s="3"/>
      <c r="E884" s="3"/>
      <c r="F884" s="3"/>
      <c r="G884" s="3"/>
      <c r="H884" s="3"/>
    </row>
    <row r="885" spans="2:8" s="2" customFormat="1" ht="15" customHeight="1">
      <c r="B885" s="3"/>
      <c r="C885" s="3"/>
      <c r="D885" s="3"/>
      <c r="E885" s="3"/>
      <c r="F885" s="3"/>
      <c r="G885" s="3"/>
      <c r="H885" s="3"/>
    </row>
    <row r="886" spans="2:8" s="2" customFormat="1" ht="15" customHeight="1">
      <c r="B886" s="3"/>
      <c r="C886" s="3"/>
      <c r="D886" s="3"/>
      <c r="E886" s="3"/>
      <c r="F886" s="3"/>
      <c r="G886" s="3"/>
      <c r="H886" s="3"/>
    </row>
    <row r="887" spans="2:8" s="2" customFormat="1" ht="15" customHeight="1">
      <c r="B887" s="3"/>
      <c r="C887" s="3"/>
      <c r="D887" s="3"/>
      <c r="E887" s="3"/>
      <c r="F887" s="3"/>
      <c r="G887" s="3"/>
      <c r="H887" s="3"/>
    </row>
    <row r="888" spans="2:8" s="2" customFormat="1" ht="15" customHeight="1">
      <c r="B888" s="3"/>
      <c r="C888" s="3"/>
      <c r="D888" s="3"/>
      <c r="E888" s="3"/>
      <c r="F888" s="3"/>
      <c r="G888" s="3"/>
      <c r="H888" s="3"/>
    </row>
    <row r="889" spans="2:8" s="2" customFormat="1" ht="15" customHeight="1">
      <c r="B889" s="3"/>
      <c r="C889" s="3"/>
      <c r="D889" s="3"/>
      <c r="E889" s="3"/>
      <c r="F889" s="3"/>
      <c r="G889" s="3"/>
      <c r="H889" s="3"/>
    </row>
    <row r="890" spans="2:8" s="2" customFormat="1" ht="15" customHeight="1">
      <c r="B890" s="3"/>
      <c r="C890" s="3"/>
      <c r="D890" s="3"/>
      <c r="E890" s="3"/>
      <c r="F890" s="3"/>
      <c r="G890" s="3"/>
      <c r="H890" s="3"/>
    </row>
    <row r="891" spans="2:8" s="2" customFormat="1" ht="15" customHeight="1">
      <c r="B891" s="3"/>
      <c r="C891" s="3"/>
      <c r="D891" s="3"/>
      <c r="E891" s="3"/>
      <c r="F891" s="3"/>
      <c r="G891" s="3"/>
      <c r="H891" s="3"/>
    </row>
    <row r="892" spans="2:8" s="2" customFormat="1" ht="15" customHeight="1">
      <c r="B892" s="3"/>
      <c r="C892" s="3"/>
      <c r="D892" s="3"/>
      <c r="E892" s="3"/>
      <c r="F892" s="3"/>
      <c r="G892" s="3"/>
      <c r="H892" s="3"/>
    </row>
    <row r="893" spans="2:8" s="2" customFormat="1" ht="15" customHeight="1">
      <c r="B893" s="3"/>
      <c r="C893" s="3"/>
      <c r="D893" s="3"/>
      <c r="E893" s="3"/>
      <c r="F893" s="3"/>
      <c r="G893" s="3"/>
      <c r="H893" s="3"/>
    </row>
    <row r="894" spans="2:8" s="2" customFormat="1" ht="15" customHeight="1">
      <c r="B894" s="3"/>
      <c r="C894" s="3"/>
      <c r="D894" s="3"/>
      <c r="E894" s="3"/>
      <c r="F894" s="3"/>
      <c r="G894" s="3"/>
      <c r="H894" s="3"/>
    </row>
    <row r="895" spans="2:8" s="2" customFormat="1" ht="15" customHeight="1">
      <c r="B895" s="3"/>
      <c r="C895" s="3"/>
      <c r="D895" s="3"/>
      <c r="E895" s="3"/>
      <c r="F895" s="3"/>
      <c r="G895" s="3"/>
      <c r="H895" s="3"/>
    </row>
    <row r="896" spans="2:8" s="2" customFormat="1" ht="15" customHeight="1">
      <c r="B896" s="3"/>
      <c r="C896" s="3"/>
      <c r="D896" s="3"/>
      <c r="E896" s="3"/>
      <c r="F896" s="3"/>
      <c r="G896" s="3"/>
      <c r="H896" s="3"/>
    </row>
    <row r="897" spans="2:8" s="2" customFormat="1" ht="15" customHeight="1">
      <c r="B897" s="3"/>
      <c r="C897" s="3"/>
      <c r="D897" s="3"/>
      <c r="E897" s="3"/>
      <c r="F897" s="3"/>
      <c r="G897" s="3"/>
      <c r="H897" s="3"/>
    </row>
    <row r="898" spans="2:8" s="2" customFormat="1" ht="15" customHeight="1">
      <c r="B898" s="3"/>
      <c r="C898" s="3"/>
      <c r="D898" s="3"/>
      <c r="E898" s="3"/>
      <c r="F898" s="3"/>
      <c r="G898" s="3"/>
      <c r="H898" s="3"/>
    </row>
    <row r="899" spans="2:8" s="2" customFormat="1" ht="15" customHeight="1">
      <c r="B899" s="3"/>
      <c r="C899" s="3"/>
      <c r="D899" s="3"/>
      <c r="E899" s="3"/>
      <c r="F899" s="3"/>
      <c r="G899" s="3"/>
      <c r="H899" s="3"/>
    </row>
    <row r="900" spans="2:8" s="2" customFormat="1" ht="15" customHeight="1">
      <c r="B900" s="3"/>
      <c r="C900" s="3"/>
      <c r="D900" s="3"/>
      <c r="E900" s="3"/>
      <c r="F900" s="3"/>
      <c r="G900" s="3"/>
      <c r="H900" s="3"/>
    </row>
    <row r="901" spans="2:8" s="2" customFormat="1" ht="15" customHeight="1">
      <c r="B901" s="3"/>
      <c r="C901" s="3"/>
      <c r="D901" s="3"/>
      <c r="E901" s="3"/>
      <c r="F901" s="3"/>
      <c r="G901" s="3"/>
      <c r="H901" s="3"/>
    </row>
    <row r="902" spans="2:8" s="2" customFormat="1" ht="15" customHeight="1">
      <c r="B902" s="3"/>
      <c r="C902" s="3"/>
      <c r="D902" s="3"/>
      <c r="E902" s="3"/>
      <c r="F902" s="3"/>
      <c r="G902" s="3"/>
      <c r="H902" s="3"/>
    </row>
    <row r="903" spans="2:8" s="2" customFormat="1" ht="15" customHeight="1">
      <c r="B903" s="3"/>
      <c r="C903" s="3"/>
      <c r="D903" s="3"/>
      <c r="E903" s="3"/>
      <c r="F903" s="3"/>
      <c r="G903" s="3"/>
      <c r="H903" s="3"/>
    </row>
    <row r="904" spans="2:8" s="2" customFormat="1" ht="15" customHeight="1">
      <c r="B904" s="3"/>
      <c r="C904" s="3"/>
      <c r="D904" s="3"/>
      <c r="E904" s="3"/>
      <c r="F904" s="3"/>
      <c r="G904" s="3"/>
      <c r="H904" s="3"/>
    </row>
    <row r="905" spans="2:8" s="2" customFormat="1" ht="15" customHeight="1">
      <c r="B905" s="3"/>
      <c r="C905" s="3"/>
      <c r="D905" s="3"/>
      <c r="E905" s="3"/>
      <c r="F905" s="3"/>
      <c r="G905" s="3"/>
      <c r="H905" s="3"/>
    </row>
    <row r="906" spans="2:8" s="2" customFormat="1" ht="15" customHeight="1">
      <c r="B906" s="3"/>
      <c r="C906" s="3"/>
      <c r="D906" s="3"/>
      <c r="E906" s="3"/>
      <c r="F906" s="3"/>
      <c r="G906" s="3"/>
      <c r="H906" s="3"/>
    </row>
    <row r="907" spans="2:8" s="2" customFormat="1" ht="15" customHeight="1">
      <c r="B907" s="3"/>
      <c r="C907" s="3"/>
      <c r="D907" s="3"/>
      <c r="E907" s="3"/>
      <c r="F907" s="3"/>
      <c r="G907" s="3"/>
      <c r="H907" s="3"/>
    </row>
    <row r="908" spans="2:8" s="2" customFormat="1" ht="15" customHeight="1">
      <c r="B908" s="3"/>
      <c r="C908" s="3"/>
      <c r="D908" s="3"/>
      <c r="E908" s="3"/>
      <c r="F908" s="3"/>
      <c r="G908" s="3"/>
      <c r="H908" s="3"/>
    </row>
    <row r="909" spans="2:8" s="2" customFormat="1" ht="15" customHeight="1">
      <c r="B909" s="3"/>
      <c r="C909" s="3"/>
      <c r="D909" s="3"/>
      <c r="E909" s="3"/>
      <c r="F909" s="3"/>
      <c r="G909" s="3"/>
      <c r="H909" s="3"/>
    </row>
    <row r="910" spans="2:8" s="2" customFormat="1" ht="15" customHeight="1">
      <c r="B910" s="3"/>
      <c r="C910" s="3"/>
      <c r="D910" s="3"/>
      <c r="E910" s="3"/>
      <c r="F910" s="3"/>
      <c r="G910" s="3"/>
      <c r="H910" s="3"/>
    </row>
    <row r="911" spans="2:8" s="2" customFormat="1" ht="15" customHeight="1">
      <c r="B911" s="3"/>
      <c r="C911" s="3"/>
      <c r="D911" s="3"/>
      <c r="E911" s="3"/>
      <c r="F911" s="3"/>
      <c r="G911" s="3"/>
      <c r="H911" s="3"/>
    </row>
    <row r="912" spans="2:8" s="2" customFormat="1" ht="15" customHeight="1">
      <c r="B912" s="3"/>
      <c r="C912" s="3"/>
      <c r="D912" s="3"/>
      <c r="E912" s="3"/>
      <c r="F912" s="3"/>
      <c r="G912" s="3"/>
      <c r="H912" s="3"/>
    </row>
    <row r="913" spans="2:8" s="2" customFormat="1" ht="15" customHeight="1">
      <c r="B913" s="3"/>
      <c r="C913" s="3"/>
      <c r="D913" s="3"/>
      <c r="E913" s="3"/>
      <c r="F913" s="3"/>
      <c r="G913" s="3"/>
      <c r="H913" s="3"/>
    </row>
    <row r="914" spans="2:8" s="2" customFormat="1" ht="15" customHeight="1">
      <c r="B914" s="3"/>
      <c r="C914" s="3"/>
      <c r="D914" s="3"/>
      <c r="E914" s="3"/>
      <c r="F914" s="3"/>
      <c r="G914" s="3"/>
      <c r="H914" s="3"/>
    </row>
    <row r="915" spans="2:8" s="2" customFormat="1" ht="15" customHeight="1">
      <c r="B915" s="3"/>
      <c r="C915" s="3"/>
      <c r="D915" s="3"/>
      <c r="E915" s="3"/>
      <c r="F915" s="3"/>
      <c r="G915" s="3"/>
      <c r="H915" s="3"/>
    </row>
    <row r="916" spans="2:8" s="2" customFormat="1" ht="15" customHeight="1">
      <c r="B916" s="3"/>
      <c r="C916" s="3"/>
      <c r="D916" s="3"/>
      <c r="E916" s="3"/>
      <c r="F916" s="3"/>
      <c r="G916" s="3"/>
      <c r="H916" s="3"/>
    </row>
    <row r="917" spans="2:8" s="2" customFormat="1" ht="15" customHeight="1">
      <c r="B917" s="3"/>
      <c r="C917" s="3"/>
      <c r="D917" s="3"/>
      <c r="E917" s="3"/>
      <c r="F917" s="3"/>
      <c r="G917" s="3"/>
      <c r="H917" s="3"/>
    </row>
    <row r="918" spans="2:8" s="2" customFormat="1" ht="15" customHeight="1">
      <c r="B918" s="3"/>
      <c r="C918" s="3"/>
      <c r="D918" s="3"/>
      <c r="E918" s="3"/>
      <c r="F918" s="3"/>
      <c r="G918" s="3"/>
      <c r="H918" s="3"/>
    </row>
    <row r="919" spans="2:8" s="2" customFormat="1" ht="15" customHeight="1">
      <c r="B919" s="3"/>
      <c r="C919" s="3"/>
      <c r="D919" s="3"/>
      <c r="E919" s="3"/>
      <c r="F919" s="3"/>
      <c r="G919" s="3"/>
      <c r="H919" s="3"/>
    </row>
    <row r="920" spans="2:8" s="2" customFormat="1" ht="15" customHeight="1">
      <c r="B920" s="3"/>
      <c r="C920" s="3"/>
      <c r="D920" s="3"/>
      <c r="E920" s="3"/>
      <c r="F920" s="3"/>
      <c r="G920" s="3"/>
      <c r="H920" s="3"/>
    </row>
    <row r="921" spans="2:8" s="2" customFormat="1" ht="15" customHeight="1">
      <c r="B921" s="3"/>
      <c r="C921" s="3"/>
      <c r="D921" s="3"/>
      <c r="E921" s="3"/>
      <c r="F921" s="3"/>
      <c r="G921" s="3"/>
      <c r="H921" s="3"/>
    </row>
    <row r="922" spans="2:8" s="2" customFormat="1" ht="15" customHeight="1">
      <c r="B922" s="3"/>
      <c r="C922" s="3"/>
      <c r="D922" s="3"/>
      <c r="E922" s="3"/>
      <c r="F922" s="3"/>
      <c r="G922" s="3"/>
      <c r="H922" s="3"/>
    </row>
    <row r="923" spans="2:8" s="2" customFormat="1" ht="15" customHeight="1">
      <c r="B923" s="3"/>
      <c r="C923" s="3"/>
      <c r="D923" s="3"/>
      <c r="E923" s="3"/>
      <c r="F923" s="3"/>
      <c r="G923" s="3"/>
      <c r="H923" s="3"/>
    </row>
    <row r="924" spans="2:8" s="2" customFormat="1" ht="15" customHeight="1">
      <c r="B924" s="3"/>
      <c r="C924" s="3"/>
      <c r="D924" s="3"/>
      <c r="E924" s="3"/>
      <c r="F924" s="3"/>
      <c r="G924" s="3"/>
      <c r="H924" s="3"/>
    </row>
    <row r="925" spans="2:8" s="2" customFormat="1" ht="15" customHeight="1">
      <c r="B925" s="3"/>
      <c r="C925" s="3"/>
      <c r="D925" s="3"/>
      <c r="E925" s="3"/>
      <c r="F925" s="3"/>
      <c r="G925" s="3"/>
      <c r="H925" s="3"/>
    </row>
    <row r="926" spans="2:8" s="2" customFormat="1" ht="15" customHeight="1">
      <c r="B926" s="3"/>
      <c r="C926" s="3"/>
      <c r="D926" s="3"/>
      <c r="E926" s="3"/>
      <c r="F926" s="3"/>
      <c r="G926" s="3"/>
      <c r="H926" s="3"/>
    </row>
    <row r="927" spans="2:8" s="2" customFormat="1" ht="15" customHeight="1">
      <c r="B927" s="3"/>
      <c r="C927" s="3"/>
      <c r="D927" s="3"/>
      <c r="E927" s="3"/>
      <c r="F927" s="3"/>
      <c r="G927" s="3"/>
      <c r="H927" s="3"/>
    </row>
    <row r="928" spans="2:8" s="2" customFormat="1" ht="15" customHeight="1">
      <c r="B928" s="3"/>
      <c r="C928" s="3"/>
      <c r="D928" s="3"/>
      <c r="E928" s="3"/>
      <c r="F928" s="3"/>
      <c r="G928" s="3"/>
      <c r="H928" s="3"/>
    </row>
    <row r="929" spans="2:8" s="2" customFormat="1" ht="15" customHeight="1">
      <c r="B929" s="3"/>
      <c r="C929" s="3"/>
      <c r="D929" s="3"/>
      <c r="E929" s="3"/>
      <c r="F929" s="3"/>
      <c r="G929" s="3"/>
      <c r="H929" s="3"/>
    </row>
    <row r="930" spans="2:8" s="2" customFormat="1" ht="15" customHeight="1">
      <c r="B930" s="3"/>
      <c r="C930" s="3"/>
      <c r="D930" s="3"/>
      <c r="E930" s="3"/>
      <c r="F930" s="3"/>
      <c r="G930" s="3"/>
      <c r="H930" s="3"/>
    </row>
    <row r="931" spans="2:8" s="2" customFormat="1" ht="15" customHeight="1">
      <c r="B931" s="3"/>
      <c r="C931" s="3"/>
      <c r="D931" s="3"/>
      <c r="E931" s="3"/>
      <c r="F931" s="3"/>
      <c r="G931" s="3"/>
      <c r="H931" s="3"/>
    </row>
    <row r="932" spans="2:8" s="2" customFormat="1" ht="15" customHeight="1">
      <c r="B932" s="3"/>
      <c r="C932" s="3"/>
      <c r="D932" s="3"/>
      <c r="E932" s="3"/>
      <c r="F932" s="3"/>
      <c r="G932" s="3"/>
      <c r="H932" s="3"/>
    </row>
    <row r="933" spans="2:8" s="2" customFormat="1" ht="15" customHeight="1">
      <c r="B933" s="3"/>
      <c r="C933" s="3"/>
      <c r="D933" s="3"/>
      <c r="E933" s="3"/>
      <c r="F933" s="3"/>
      <c r="G933" s="3"/>
      <c r="H933" s="3"/>
    </row>
    <row r="934" spans="2:8" s="2" customFormat="1" ht="15" customHeight="1">
      <c r="B934" s="3"/>
      <c r="C934" s="3"/>
      <c r="D934" s="3"/>
      <c r="E934" s="3"/>
      <c r="F934" s="3"/>
      <c r="G934" s="3"/>
      <c r="H934" s="3"/>
    </row>
    <row r="935" spans="2:8" s="2" customFormat="1" ht="15" customHeight="1">
      <c r="B935" s="3"/>
      <c r="C935" s="3"/>
      <c r="D935" s="3"/>
      <c r="E935" s="3"/>
      <c r="F935" s="3"/>
      <c r="G935" s="3"/>
      <c r="H935" s="3"/>
    </row>
    <row r="936" spans="2:8" s="2" customFormat="1" ht="15" customHeight="1">
      <c r="B936" s="3"/>
      <c r="C936" s="3"/>
      <c r="D936" s="3"/>
      <c r="E936" s="3"/>
      <c r="F936" s="3"/>
      <c r="G936" s="3"/>
      <c r="H936" s="3"/>
    </row>
    <row r="937" spans="2:8" s="2" customFormat="1" ht="15" customHeight="1">
      <c r="B937" s="3"/>
      <c r="C937" s="3"/>
      <c r="D937" s="3"/>
      <c r="E937" s="3"/>
      <c r="F937" s="3"/>
      <c r="G937" s="3"/>
      <c r="H937" s="3"/>
    </row>
    <row r="938" spans="2:8" s="2" customFormat="1" ht="15" customHeight="1">
      <c r="B938" s="3"/>
      <c r="C938" s="3"/>
      <c r="D938" s="3"/>
      <c r="E938" s="3"/>
      <c r="F938" s="3"/>
      <c r="G938" s="3"/>
      <c r="H938" s="3"/>
    </row>
    <row r="939" spans="2:8" s="2" customFormat="1" ht="15" customHeight="1">
      <c r="B939" s="3"/>
      <c r="C939" s="3"/>
      <c r="D939" s="3"/>
      <c r="E939" s="3"/>
      <c r="F939" s="3"/>
      <c r="G939" s="3"/>
      <c r="H939" s="3"/>
    </row>
    <row r="940" spans="2:8" s="2" customFormat="1" ht="15" customHeight="1">
      <c r="B940" s="3"/>
      <c r="C940" s="3"/>
      <c r="D940" s="3"/>
      <c r="E940" s="3"/>
      <c r="F940" s="3"/>
      <c r="G940" s="3"/>
      <c r="H940" s="3"/>
    </row>
    <row r="941" spans="2:8" s="2" customFormat="1" ht="15" customHeight="1">
      <c r="B941" s="3"/>
      <c r="C941" s="3"/>
      <c r="D941" s="3"/>
      <c r="E941" s="3"/>
      <c r="F941" s="3"/>
      <c r="G941" s="3"/>
      <c r="H941" s="3"/>
    </row>
    <row r="942" spans="2:8" s="2" customFormat="1" ht="15" customHeight="1">
      <c r="B942" s="3"/>
      <c r="C942" s="3"/>
      <c r="D942" s="3"/>
      <c r="E942" s="3"/>
      <c r="F942" s="3"/>
      <c r="G942" s="3"/>
      <c r="H942" s="3"/>
    </row>
    <row r="943" spans="2:8" s="2" customFormat="1" ht="15" customHeight="1">
      <c r="B943" s="3"/>
      <c r="C943" s="3"/>
      <c r="D943" s="3"/>
      <c r="E943" s="3"/>
      <c r="F943" s="3"/>
      <c r="G943" s="3"/>
      <c r="H943" s="3"/>
    </row>
    <row r="944" spans="2:8" s="2" customFormat="1" ht="15" customHeight="1">
      <c r="B944" s="3"/>
      <c r="C944" s="3"/>
      <c r="D944" s="3"/>
      <c r="E944" s="3"/>
      <c r="F944" s="3"/>
      <c r="G944" s="3"/>
      <c r="H944" s="3"/>
    </row>
    <row r="945" spans="2:8" s="2" customFormat="1" ht="15" customHeight="1">
      <c r="B945" s="3"/>
      <c r="C945" s="3"/>
      <c r="D945" s="3"/>
      <c r="E945" s="3"/>
      <c r="F945" s="3"/>
      <c r="G945" s="3"/>
      <c r="H945" s="3"/>
    </row>
    <row r="946" spans="2:8" s="2" customFormat="1" ht="15" customHeight="1">
      <c r="B946" s="3"/>
      <c r="C946" s="3"/>
      <c r="D946" s="3"/>
      <c r="E946" s="3"/>
      <c r="F946" s="3"/>
      <c r="G946" s="3"/>
      <c r="H946" s="3"/>
    </row>
    <row r="947" spans="2:8" s="2" customFormat="1" ht="15" customHeight="1">
      <c r="B947" s="3"/>
      <c r="C947" s="3"/>
      <c r="D947" s="3"/>
      <c r="E947" s="3"/>
      <c r="F947" s="3"/>
      <c r="G947" s="3"/>
      <c r="H947" s="3"/>
    </row>
    <row r="948" spans="2:8" s="2" customFormat="1" ht="15" customHeight="1">
      <c r="B948" s="3"/>
      <c r="C948" s="3"/>
      <c r="D948" s="3"/>
      <c r="E948" s="3"/>
      <c r="F948" s="3"/>
      <c r="G948" s="3"/>
      <c r="H948" s="3"/>
    </row>
    <row r="949" spans="2:8" s="2" customFormat="1" ht="15" customHeight="1">
      <c r="B949" s="3"/>
      <c r="C949" s="3"/>
      <c r="D949" s="3"/>
      <c r="E949" s="3"/>
      <c r="F949" s="3"/>
      <c r="G949" s="3"/>
      <c r="H949" s="3"/>
    </row>
    <row r="950" spans="2:8" s="2" customFormat="1" ht="15" customHeight="1">
      <c r="B950" s="3"/>
      <c r="C950" s="3"/>
      <c r="D950" s="3"/>
      <c r="E950" s="3"/>
      <c r="F950" s="3"/>
      <c r="G950" s="3"/>
      <c r="H950" s="3"/>
    </row>
    <row r="951" spans="2:8" s="2" customFormat="1" ht="15" customHeight="1">
      <c r="B951" s="3"/>
      <c r="C951" s="3"/>
      <c r="D951" s="3"/>
      <c r="E951" s="3"/>
      <c r="F951" s="3"/>
      <c r="G951" s="3"/>
      <c r="H951" s="3"/>
    </row>
    <row r="952" spans="2:8" s="2" customFormat="1" ht="15" customHeight="1">
      <c r="B952" s="3"/>
      <c r="C952" s="3"/>
      <c r="D952" s="3"/>
      <c r="E952" s="3"/>
      <c r="F952" s="3"/>
      <c r="G952" s="3"/>
      <c r="H952" s="3"/>
    </row>
    <row r="953" spans="2:8" s="2" customFormat="1" ht="15" customHeight="1">
      <c r="B953" s="3"/>
      <c r="C953" s="3"/>
      <c r="D953" s="3"/>
      <c r="E953" s="3"/>
      <c r="F953" s="3"/>
      <c r="G953" s="3"/>
      <c r="H953" s="3"/>
    </row>
    <row r="954" spans="2:8" s="2" customFormat="1" ht="15" customHeight="1">
      <c r="B954" s="3"/>
      <c r="C954" s="3"/>
      <c r="D954" s="3"/>
      <c r="E954" s="3"/>
      <c r="F954" s="3"/>
      <c r="G954" s="3"/>
      <c r="H954" s="3"/>
    </row>
    <row r="955" spans="2:8" s="2" customFormat="1" ht="15" customHeight="1">
      <c r="B955" s="3"/>
      <c r="C955" s="3"/>
      <c r="D955" s="3"/>
      <c r="E955" s="3"/>
      <c r="F955" s="3"/>
      <c r="G955" s="3"/>
      <c r="H955" s="3"/>
    </row>
    <row r="956" spans="2:8" s="2" customFormat="1" ht="15" customHeight="1">
      <c r="B956" s="3"/>
      <c r="C956" s="3"/>
      <c r="D956" s="3"/>
      <c r="E956" s="3"/>
      <c r="F956" s="3"/>
      <c r="G956" s="3"/>
      <c r="H956" s="3"/>
    </row>
    <row r="957" spans="2:8" s="2" customFormat="1" ht="15" customHeight="1">
      <c r="B957" s="3"/>
      <c r="C957" s="3"/>
      <c r="D957" s="3"/>
      <c r="E957" s="3"/>
      <c r="F957" s="3"/>
      <c r="G957" s="3"/>
      <c r="H957" s="3"/>
    </row>
    <row r="958" spans="2:8" s="2" customFormat="1" ht="15" customHeight="1">
      <c r="B958" s="3"/>
      <c r="C958" s="3"/>
      <c r="D958" s="3"/>
      <c r="E958" s="3"/>
      <c r="F958" s="3"/>
      <c r="G958" s="3"/>
      <c r="H958" s="3"/>
    </row>
    <row r="959" spans="2:8" s="2" customFormat="1" ht="15" customHeight="1">
      <c r="B959" s="3"/>
      <c r="C959" s="3"/>
      <c r="D959" s="3"/>
      <c r="E959" s="3"/>
      <c r="F959" s="3"/>
      <c r="G959" s="3"/>
      <c r="H959" s="3"/>
    </row>
    <row r="960" spans="2:8" s="2" customFormat="1" ht="15" customHeight="1">
      <c r="B960" s="3"/>
      <c r="C960" s="3"/>
      <c r="D960" s="3"/>
      <c r="E960" s="3"/>
      <c r="F960" s="3"/>
      <c r="G960" s="3"/>
      <c r="H960" s="3"/>
    </row>
    <row r="961" spans="2:8" s="2" customFormat="1" ht="15" customHeight="1">
      <c r="B961" s="3"/>
      <c r="C961" s="3"/>
      <c r="D961" s="3"/>
      <c r="E961" s="3"/>
      <c r="F961" s="3"/>
      <c r="G961" s="3"/>
      <c r="H961" s="3"/>
    </row>
    <row r="962" spans="2:8" s="2" customFormat="1" ht="15" customHeight="1">
      <c r="B962" s="3"/>
      <c r="C962" s="3"/>
      <c r="D962" s="3"/>
      <c r="E962" s="3"/>
      <c r="F962" s="3"/>
      <c r="G962" s="3"/>
      <c r="H962" s="3"/>
    </row>
    <row r="963" spans="2:8" s="2" customFormat="1" ht="15" customHeight="1">
      <c r="B963" s="3"/>
      <c r="C963" s="3"/>
      <c r="D963" s="3"/>
      <c r="E963" s="3"/>
      <c r="F963" s="3"/>
      <c r="G963" s="3"/>
      <c r="H963" s="3"/>
    </row>
    <row r="964" spans="2:8" s="2" customFormat="1" ht="15" customHeight="1">
      <c r="B964" s="3"/>
      <c r="C964" s="3"/>
      <c r="D964" s="3"/>
      <c r="E964" s="3"/>
      <c r="F964" s="3"/>
      <c r="G964" s="3"/>
      <c r="H964" s="3"/>
    </row>
    <row r="965" spans="2:8" s="2" customFormat="1" ht="15" customHeight="1">
      <c r="B965" s="3"/>
      <c r="C965" s="3"/>
      <c r="D965" s="3"/>
      <c r="E965" s="3"/>
      <c r="F965" s="3"/>
      <c r="G965" s="3"/>
      <c r="H965" s="3"/>
    </row>
    <row r="966" spans="2:8" s="2" customFormat="1" ht="15" customHeight="1">
      <c r="B966" s="3"/>
      <c r="C966" s="3"/>
      <c r="D966" s="3"/>
      <c r="E966" s="3"/>
      <c r="F966" s="3"/>
      <c r="G966" s="3"/>
      <c r="H966" s="3"/>
    </row>
    <row r="967" spans="2:8" s="2" customFormat="1" ht="15" customHeight="1">
      <c r="B967" s="3"/>
      <c r="C967" s="3"/>
      <c r="D967" s="3"/>
      <c r="E967" s="3"/>
      <c r="F967" s="3"/>
      <c r="G967" s="3"/>
      <c r="H967" s="3"/>
    </row>
    <row r="968" spans="2:8" s="2" customFormat="1" ht="15" customHeight="1">
      <c r="B968" s="3"/>
      <c r="C968" s="3"/>
      <c r="D968" s="3"/>
      <c r="E968" s="3"/>
      <c r="F968" s="3"/>
      <c r="G968" s="3"/>
      <c r="H968" s="3"/>
    </row>
    <row r="969" spans="2:8" s="2" customFormat="1" ht="15" customHeight="1">
      <c r="B969" s="3"/>
      <c r="C969" s="3"/>
      <c r="D969" s="3"/>
      <c r="E969" s="3"/>
      <c r="F969" s="3"/>
      <c r="G969" s="3"/>
      <c r="H969" s="3"/>
    </row>
    <row r="970" spans="2:8" s="2" customFormat="1" ht="15" customHeight="1">
      <c r="B970" s="3"/>
      <c r="C970" s="3"/>
      <c r="D970" s="3"/>
      <c r="E970" s="3"/>
      <c r="F970" s="3"/>
      <c r="G970" s="3"/>
      <c r="H970" s="3"/>
    </row>
    <row r="971" spans="2:8" s="2" customFormat="1" ht="15" customHeight="1">
      <c r="B971" s="3"/>
      <c r="C971" s="3"/>
      <c r="D971" s="3"/>
      <c r="E971" s="3"/>
      <c r="F971" s="3"/>
      <c r="G971" s="3"/>
      <c r="H971" s="3"/>
    </row>
    <row r="972" spans="2:8" s="2" customFormat="1" ht="15" customHeight="1">
      <c r="B972" s="3"/>
      <c r="C972" s="3"/>
      <c r="D972" s="3"/>
      <c r="E972" s="3"/>
      <c r="F972" s="3"/>
      <c r="G972" s="3"/>
      <c r="H972" s="3"/>
    </row>
    <row r="973" spans="2:8" s="2" customFormat="1" ht="15" customHeight="1">
      <c r="B973" s="3"/>
      <c r="C973" s="3"/>
      <c r="D973" s="3"/>
      <c r="E973" s="3"/>
      <c r="F973" s="3"/>
      <c r="G973" s="3"/>
      <c r="H973" s="3"/>
    </row>
    <row r="974" spans="2:8" s="2" customFormat="1" ht="15" customHeight="1">
      <c r="B974" s="3"/>
      <c r="C974" s="3"/>
      <c r="D974" s="3"/>
      <c r="E974" s="3"/>
      <c r="F974" s="3"/>
      <c r="G974" s="3"/>
      <c r="H974" s="3"/>
    </row>
    <row r="975" spans="2:8" s="2" customFormat="1" ht="15" customHeight="1">
      <c r="B975" s="3"/>
      <c r="C975" s="3"/>
      <c r="D975" s="3"/>
      <c r="E975" s="3"/>
      <c r="F975" s="3"/>
      <c r="G975" s="3"/>
      <c r="H975" s="3"/>
    </row>
    <row r="976" spans="2:8" s="2" customFormat="1" ht="15" customHeight="1">
      <c r="B976" s="3"/>
      <c r="C976" s="3"/>
      <c r="D976" s="3"/>
      <c r="E976" s="3"/>
      <c r="F976" s="3"/>
      <c r="G976" s="3"/>
      <c r="H976" s="3"/>
    </row>
    <row r="977" spans="2:8" s="2" customFormat="1" ht="15" customHeight="1">
      <c r="B977" s="3"/>
      <c r="C977" s="3"/>
      <c r="D977" s="3"/>
      <c r="E977" s="3"/>
      <c r="F977" s="3"/>
      <c r="G977" s="3"/>
      <c r="H977" s="3"/>
    </row>
    <row r="978" spans="2:8" s="2" customFormat="1" ht="15" customHeight="1">
      <c r="B978" s="3"/>
      <c r="C978" s="3"/>
      <c r="D978" s="3"/>
      <c r="E978" s="3"/>
      <c r="F978" s="3"/>
      <c r="G978" s="3"/>
      <c r="H978" s="3"/>
    </row>
    <row r="979" spans="2:8" s="2" customFormat="1" ht="15" customHeight="1">
      <c r="B979" s="3"/>
      <c r="C979" s="3"/>
      <c r="D979" s="3"/>
      <c r="E979" s="3"/>
      <c r="F979" s="3"/>
      <c r="G979" s="3"/>
      <c r="H979" s="3"/>
    </row>
    <row r="980" spans="2:8" s="2" customFormat="1" ht="15" customHeight="1">
      <c r="B980" s="3"/>
      <c r="C980" s="3"/>
      <c r="D980" s="3"/>
      <c r="E980" s="3"/>
      <c r="F980" s="3"/>
      <c r="G980" s="3"/>
      <c r="H980" s="3"/>
    </row>
    <row r="981" spans="2:8" s="2" customFormat="1" ht="15" customHeight="1">
      <c r="B981" s="3"/>
      <c r="C981" s="3"/>
      <c r="D981" s="3"/>
      <c r="E981" s="3"/>
      <c r="F981" s="3"/>
      <c r="G981" s="3"/>
      <c r="H981" s="3"/>
    </row>
    <row r="982" spans="2:8" s="2" customFormat="1" ht="15" customHeight="1">
      <c r="B982" s="3"/>
      <c r="C982" s="3"/>
      <c r="D982" s="3"/>
      <c r="E982" s="3"/>
      <c r="F982" s="3"/>
      <c r="G982" s="3"/>
      <c r="H982" s="3"/>
    </row>
    <row r="983" spans="2:8" s="2" customFormat="1" ht="15" customHeight="1">
      <c r="B983" s="3"/>
      <c r="C983" s="3"/>
      <c r="D983" s="3"/>
      <c r="E983" s="3"/>
      <c r="F983" s="3"/>
      <c r="G983" s="3"/>
      <c r="H983" s="3"/>
    </row>
    <row r="984" spans="2:8" s="2" customFormat="1" ht="15" customHeight="1">
      <c r="B984" s="3"/>
      <c r="C984" s="3"/>
      <c r="D984" s="3"/>
      <c r="E984" s="3"/>
      <c r="F984" s="3"/>
      <c r="G984" s="3"/>
      <c r="H984" s="3"/>
    </row>
    <row r="985" spans="2:8" s="2" customFormat="1" ht="15" customHeight="1">
      <c r="B985" s="3"/>
      <c r="C985" s="3"/>
      <c r="D985" s="3"/>
      <c r="E985" s="3"/>
      <c r="F985" s="3"/>
      <c r="G985" s="3"/>
      <c r="H985" s="3"/>
    </row>
    <row r="986" spans="2:8" s="2" customFormat="1" ht="15" customHeight="1">
      <c r="B986" s="3"/>
      <c r="C986" s="3"/>
      <c r="D986" s="3"/>
      <c r="E986" s="3"/>
      <c r="F986" s="3"/>
      <c r="G986" s="3"/>
      <c r="H986" s="3"/>
    </row>
    <row r="987" spans="2:8" s="2" customFormat="1" ht="15" customHeight="1">
      <c r="B987" s="3"/>
      <c r="C987" s="3"/>
      <c r="D987" s="3"/>
      <c r="E987" s="3"/>
      <c r="F987" s="3"/>
      <c r="G987" s="3"/>
      <c r="H987" s="3"/>
    </row>
    <row r="988" spans="2:8" s="2" customFormat="1" ht="15" customHeight="1">
      <c r="B988" s="3"/>
      <c r="C988" s="3"/>
      <c r="D988" s="3"/>
      <c r="E988" s="3"/>
      <c r="F988" s="3"/>
      <c r="G988" s="3"/>
      <c r="H988" s="3"/>
    </row>
    <row r="989" spans="2:8" s="2" customFormat="1" ht="15" customHeight="1">
      <c r="B989" s="3"/>
      <c r="C989" s="3"/>
      <c r="D989" s="3"/>
      <c r="E989" s="3"/>
      <c r="F989" s="3"/>
      <c r="G989" s="3"/>
      <c r="H989" s="3"/>
    </row>
    <row r="990" spans="2:8" s="2" customFormat="1" ht="15" customHeight="1">
      <c r="B990" s="3"/>
      <c r="C990" s="3"/>
      <c r="D990" s="3"/>
      <c r="E990" s="3"/>
      <c r="F990" s="3"/>
      <c r="G990" s="3"/>
      <c r="H990" s="3"/>
    </row>
    <row r="991" spans="2:8" s="2" customFormat="1" ht="15" customHeight="1">
      <c r="B991" s="3"/>
      <c r="C991" s="3"/>
      <c r="D991" s="3"/>
      <c r="E991" s="3"/>
      <c r="F991" s="3"/>
      <c r="G991" s="3"/>
      <c r="H991" s="3"/>
    </row>
    <row r="992" spans="2:8" s="2" customFormat="1" ht="15" customHeight="1">
      <c r="B992" s="3"/>
      <c r="C992" s="3"/>
      <c r="D992" s="3"/>
      <c r="E992" s="3"/>
      <c r="F992" s="3"/>
      <c r="G992" s="3"/>
      <c r="H992" s="3"/>
    </row>
    <row r="993" spans="2:8" s="2" customFormat="1" ht="15" customHeight="1">
      <c r="B993" s="3"/>
      <c r="C993" s="3"/>
      <c r="D993" s="3"/>
      <c r="E993" s="3"/>
      <c r="F993" s="3"/>
      <c r="G993" s="3"/>
      <c r="H993" s="3"/>
    </row>
    <row r="994" spans="2:8" s="2" customFormat="1" ht="15" customHeight="1">
      <c r="B994" s="3"/>
      <c r="C994" s="3"/>
      <c r="D994" s="3"/>
      <c r="E994" s="3"/>
      <c r="F994" s="3"/>
      <c r="G994" s="3"/>
      <c r="H994" s="3"/>
    </row>
    <row r="995" spans="2:8" s="2" customFormat="1" ht="15" customHeight="1">
      <c r="B995" s="3"/>
      <c r="C995" s="3"/>
      <c r="D995" s="3"/>
      <c r="E995" s="3"/>
      <c r="F995" s="3"/>
      <c r="G995" s="3"/>
      <c r="H995" s="3"/>
    </row>
    <row r="996" spans="2:8" s="2" customFormat="1" ht="15" customHeight="1">
      <c r="B996" s="3"/>
      <c r="C996" s="3"/>
      <c r="D996" s="3"/>
      <c r="E996" s="3"/>
      <c r="F996" s="3"/>
      <c r="G996" s="3"/>
      <c r="H996" s="3"/>
    </row>
    <row r="997" spans="2:8" s="2" customFormat="1" ht="15" customHeight="1">
      <c r="B997" s="3"/>
      <c r="C997" s="3"/>
      <c r="D997" s="3"/>
      <c r="E997" s="3"/>
      <c r="F997" s="3"/>
      <c r="G997" s="3"/>
      <c r="H997" s="3"/>
    </row>
    <row r="998" spans="2:8" s="2" customFormat="1" ht="15" customHeight="1">
      <c r="B998" s="3"/>
      <c r="C998" s="3"/>
      <c r="D998" s="3"/>
      <c r="E998" s="3"/>
      <c r="F998" s="3"/>
      <c r="G998" s="3"/>
      <c r="H998" s="3"/>
    </row>
    <row r="999" spans="2:8" s="2" customFormat="1" ht="15" customHeight="1">
      <c r="B999" s="3"/>
      <c r="C999" s="3"/>
      <c r="D999" s="3"/>
      <c r="E999" s="3"/>
      <c r="F999" s="3"/>
      <c r="G999" s="3"/>
      <c r="H999" s="3"/>
    </row>
    <row r="1000" spans="2:8" s="2" customFormat="1" ht="15" customHeight="1">
      <c r="B1000" s="3"/>
      <c r="C1000" s="3"/>
      <c r="D1000" s="3"/>
      <c r="E1000" s="3"/>
      <c r="F1000" s="3"/>
      <c r="G1000" s="3"/>
      <c r="H1000" s="3"/>
    </row>
    <row r="1001" spans="2:8" s="2" customFormat="1" ht="15" customHeight="1">
      <c r="B1001" s="3"/>
      <c r="C1001" s="3"/>
      <c r="D1001" s="3"/>
      <c r="E1001" s="3"/>
      <c r="F1001" s="3"/>
      <c r="G1001" s="3"/>
      <c r="H1001" s="3"/>
    </row>
    <row r="1002" spans="2:8" s="2" customFormat="1" ht="15" customHeight="1">
      <c r="B1002" s="3"/>
      <c r="C1002" s="3"/>
      <c r="D1002" s="3"/>
      <c r="E1002" s="3"/>
      <c r="F1002" s="3"/>
      <c r="G1002" s="3"/>
      <c r="H1002" s="3"/>
    </row>
    <row r="1003" spans="2:8" s="2" customFormat="1" ht="15" customHeight="1">
      <c r="B1003" s="3"/>
      <c r="C1003" s="3"/>
      <c r="D1003" s="3"/>
      <c r="E1003" s="3"/>
      <c r="F1003" s="3"/>
      <c r="G1003" s="3"/>
      <c r="H1003" s="3"/>
    </row>
    <row r="1004" spans="2:8" s="2" customFormat="1" ht="15" customHeight="1">
      <c r="B1004" s="3"/>
      <c r="C1004" s="3"/>
      <c r="D1004" s="3"/>
      <c r="E1004" s="3"/>
      <c r="F1004" s="3"/>
      <c r="G1004" s="3"/>
      <c r="H1004" s="3"/>
    </row>
    <row r="1005" spans="2:8" s="2" customFormat="1" ht="15" customHeight="1">
      <c r="B1005" s="3"/>
      <c r="C1005" s="3"/>
      <c r="D1005" s="3"/>
      <c r="E1005" s="3"/>
      <c r="F1005" s="3"/>
      <c r="G1005" s="3"/>
      <c r="H1005" s="3"/>
    </row>
    <row r="1006" spans="2:8" s="2" customFormat="1" ht="15" customHeight="1">
      <c r="B1006" s="3"/>
      <c r="C1006" s="3"/>
      <c r="D1006" s="3"/>
      <c r="E1006" s="3"/>
      <c r="F1006" s="3"/>
      <c r="G1006" s="3"/>
      <c r="H1006" s="3"/>
    </row>
    <row r="1007" spans="2:8" s="2" customFormat="1" ht="15" customHeight="1">
      <c r="B1007" s="3"/>
      <c r="C1007" s="3"/>
      <c r="D1007" s="3"/>
      <c r="E1007" s="3"/>
      <c r="F1007" s="3"/>
      <c r="G1007" s="3"/>
      <c r="H1007" s="3"/>
    </row>
    <row r="1008" spans="2:8" s="2" customFormat="1" ht="15" customHeight="1">
      <c r="B1008" s="3"/>
      <c r="C1008" s="3"/>
      <c r="D1008" s="3"/>
      <c r="E1008" s="3"/>
      <c r="F1008" s="3"/>
      <c r="G1008" s="3"/>
      <c r="H1008" s="3"/>
    </row>
    <row r="1009" spans="2:8" s="2" customFormat="1" ht="15" customHeight="1">
      <c r="B1009" s="3"/>
      <c r="C1009" s="3"/>
      <c r="D1009" s="3"/>
      <c r="E1009" s="3"/>
      <c r="F1009" s="3"/>
      <c r="G1009" s="3"/>
      <c r="H1009" s="3"/>
    </row>
    <row r="1010" spans="2:8" s="2" customFormat="1" ht="15" customHeight="1">
      <c r="B1010" s="3"/>
      <c r="C1010" s="3"/>
      <c r="D1010" s="3"/>
      <c r="E1010" s="3"/>
      <c r="F1010" s="3"/>
      <c r="G1010" s="3"/>
      <c r="H1010" s="3"/>
    </row>
    <row r="1011" spans="2:8" s="2" customFormat="1" ht="15" customHeight="1">
      <c r="B1011" s="3"/>
      <c r="C1011" s="3"/>
      <c r="D1011" s="3"/>
      <c r="E1011" s="3"/>
      <c r="F1011" s="3"/>
      <c r="G1011" s="3"/>
      <c r="H1011" s="3"/>
    </row>
    <row r="1012" spans="2:8" s="2" customFormat="1" ht="15" customHeight="1">
      <c r="B1012" s="3"/>
      <c r="C1012" s="3"/>
      <c r="D1012" s="3"/>
      <c r="E1012" s="3"/>
      <c r="F1012" s="3"/>
      <c r="G1012" s="3"/>
      <c r="H1012" s="3"/>
    </row>
    <row r="1013" spans="2:8" s="2" customFormat="1" ht="15" customHeight="1">
      <c r="B1013" s="3"/>
      <c r="C1013" s="3"/>
      <c r="D1013" s="3"/>
      <c r="E1013" s="3"/>
      <c r="F1013" s="3"/>
      <c r="G1013" s="3"/>
      <c r="H1013" s="3"/>
    </row>
    <row r="1014" spans="2:8" s="2" customFormat="1" ht="15" customHeight="1">
      <c r="B1014" s="3"/>
      <c r="C1014" s="3"/>
      <c r="D1014" s="3"/>
      <c r="E1014" s="3"/>
      <c r="F1014" s="3"/>
      <c r="G1014" s="3"/>
      <c r="H1014" s="3"/>
    </row>
    <row r="1015" spans="2:8" s="2" customFormat="1" ht="15" customHeight="1">
      <c r="B1015" s="3"/>
      <c r="C1015" s="3"/>
      <c r="D1015" s="3"/>
      <c r="E1015" s="3"/>
      <c r="F1015" s="3"/>
      <c r="G1015" s="3"/>
      <c r="H1015" s="3"/>
    </row>
    <row r="1016" spans="2:8" s="2" customFormat="1" ht="15" customHeight="1">
      <c r="B1016" s="3"/>
      <c r="C1016" s="3"/>
      <c r="D1016" s="3"/>
      <c r="E1016" s="3"/>
      <c r="F1016" s="3"/>
      <c r="G1016" s="3"/>
      <c r="H1016" s="3"/>
    </row>
    <row r="1017" spans="2:8" s="2" customFormat="1" ht="15" customHeight="1">
      <c r="B1017" s="3"/>
      <c r="C1017" s="3"/>
      <c r="D1017" s="3"/>
      <c r="E1017" s="3"/>
      <c r="F1017" s="3"/>
      <c r="G1017" s="3"/>
      <c r="H1017" s="3"/>
    </row>
    <row r="1018" spans="2:8" s="2" customFormat="1" ht="15" customHeight="1">
      <c r="B1018" s="3"/>
      <c r="C1018" s="3"/>
      <c r="D1018" s="3"/>
      <c r="E1018" s="3"/>
      <c r="F1018" s="3"/>
      <c r="G1018" s="3"/>
      <c r="H1018" s="3"/>
    </row>
    <row r="1019" spans="2:8" s="2" customFormat="1" ht="15" customHeight="1">
      <c r="B1019" s="3"/>
      <c r="C1019" s="3"/>
      <c r="D1019" s="3"/>
      <c r="E1019" s="3"/>
      <c r="F1019" s="3"/>
      <c r="G1019" s="3"/>
      <c r="H1019" s="3"/>
    </row>
    <row r="1020" spans="2:8" s="2" customFormat="1" ht="15" customHeight="1">
      <c r="B1020" s="3"/>
      <c r="C1020" s="3"/>
      <c r="D1020" s="3"/>
      <c r="E1020" s="3"/>
      <c r="F1020" s="3"/>
      <c r="G1020" s="3"/>
      <c r="H1020" s="3"/>
    </row>
    <row r="1021" spans="2:8" s="2" customFormat="1" ht="15" customHeight="1">
      <c r="B1021" s="3"/>
      <c r="C1021" s="3"/>
      <c r="D1021" s="3"/>
      <c r="E1021" s="3"/>
      <c r="F1021" s="3"/>
      <c r="G1021" s="3"/>
      <c r="H1021" s="3"/>
    </row>
    <row r="1022" spans="2:8" s="2" customFormat="1" ht="15" customHeight="1">
      <c r="B1022" s="3"/>
      <c r="C1022" s="3"/>
      <c r="D1022" s="3"/>
      <c r="E1022" s="3"/>
      <c r="F1022" s="3"/>
      <c r="G1022" s="3"/>
      <c r="H1022" s="3"/>
    </row>
    <row r="1023" spans="2:8" s="2" customFormat="1" ht="15" customHeight="1">
      <c r="B1023" s="3"/>
      <c r="C1023" s="3"/>
      <c r="D1023" s="3"/>
      <c r="E1023" s="3"/>
      <c r="F1023" s="3"/>
      <c r="G1023" s="3"/>
      <c r="H1023" s="3"/>
    </row>
    <row r="1024" spans="2:8" s="2" customFormat="1" ht="15" customHeight="1">
      <c r="B1024" s="3"/>
      <c r="C1024" s="3"/>
      <c r="D1024" s="3"/>
      <c r="E1024" s="3"/>
      <c r="F1024" s="3"/>
      <c r="G1024" s="3"/>
      <c r="H1024" s="3"/>
    </row>
    <row r="1025" spans="2:8" s="2" customFormat="1" ht="15" customHeight="1">
      <c r="B1025" s="3"/>
      <c r="C1025" s="3"/>
      <c r="D1025" s="3"/>
      <c r="E1025" s="3"/>
      <c r="F1025" s="3"/>
      <c r="G1025" s="3"/>
      <c r="H1025" s="3"/>
    </row>
    <row r="1026" spans="2:8" s="2" customFormat="1" ht="15" customHeight="1">
      <c r="B1026" s="3"/>
      <c r="C1026" s="3"/>
      <c r="D1026" s="3"/>
      <c r="E1026" s="3"/>
      <c r="F1026" s="3"/>
      <c r="G1026" s="3"/>
      <c r="H1026" s="3"/>
    </row>
    <row r="1027" spans="2:8" s="2" customFormat="1" ht="15" customHeight="1">
      <c r="B1027" s="3"/>
      <c r="C1027" s="3"/>
      <c r="D1027" s="3"/>
      <c r="E1027" s="3"/>
      <c r="F1027" s="3"/>
      <c r="G1027" s="3"/>
      <c r="H1027" s="3"/>
    </row>
    <row r="1028" spans="2:8" s="2" customFormat="1" ht="15" customHeight="1">
      <c r="B1028" s="3"/>
      <c r="C1028" s="3"/>
      <c r="D1028" s="3"/>
      <c r="E1028" s="3"/>
      <c r="F1028" s="3"/>
      <c r="G1028" s="3"/>
      <c r="H1028" s="3"/>
    </row>
    <row r="1029" spans="2:8" s="2" customFormat="1" ht="15" customHeight="1">
      <c r="B1029" s="3"/>
      <c r="C1029" s="3"/>
      <c r="D1029" s="3"/>
      <c r="E1029" s="3"/>
      <c r="F1029" s="3"/>
      <c r="G1029" s="3"/>
      <c r="H1029" s="3"/>
    </row>
    <row r="1030" spans="2:8" s="2" customFormat="1" ht="15" customHeight="1">
      <c r="B1030" s="3"/>
      <c r="C1030" s="3"/>
      <c r="D1030" s="3"/>
      <c r="E1030" s="3"/>
      <c r="F1030" s="3"/>
      <c r="G1030" s="3"/>
      <c r="H1030" s="3"/>
    </row>
    <row r="1031" spans="2:8" s="2" customFormat="1" ht="15" customHeight="1">
      <c r="B1031" s="3"/>
      <c r="C1031" s="3"/>
      <c r="D1031" s="3"/>
      <c r="E1031" s="3"/>
      <c r="F1031" s="3"/>
      <c r="G1031" s="3"/>
      <c r="H1031" s="3"/>
    </row>
    <row r="1032" spans="2:8" s="2" customFormat="1" ht="15" customHeight="1">
      <c r="B1032" s="3"/>
      <c r="C1032" s="3"/>
      <c r="D1032" s="3"/>
      <c r="E1032" s="3"/>
      <c r="F1032" s="3"/>
      <c r="G1032" s="3"/>
      <c r="H1032" s="3"/>
    </row>
    <row r="1033" spans="2:8" s="2" customFormat="1" ht="15" customHeight="1">
      <c r="B1033" s="3"/>
      <c r="C1033" s="3"/>
      <c r="D1033" s="3"/>
      <c r="E1033" s="3"/>
      <c r="F1033" s="3"/>
      <c r="G1033" s="3"/>
      <c r="H1033" s="3"/>
    </row>
    <row r="1034" spans="2:8" s="2" customFormat="1" ht="15" customHeight="1">
      <c r="B1034" s="3"/>
      <c r="C1034" s="3"/>
      <c r="D1034" s="3"/>
      <c r="E1034" s="3"/>
      <c r="F1034" s="3"/>
      <c r="G1034" s="3"/>
      <c r="H1034" s="3"/>
    </row>
    <row r="1035" spans="2:8" s="2" customFormat="1" ht="15" customHeight="1">
      <c r="B1035" s="3"/>
      <c r="C1035" s="3"/>
      <c r="D1035" s="3"/>
      <c r="E1035" s="3"/>
      <c r="F1035" s="3"/>
      <c r="G1035" s="3"/>
      <c r="H1035" s="3"/>
    </row>
    <row r="1036" spans="2:8" s="2" customFormat="1" ht="15" customHeight="1">
      <c r="B1036" s="3"/>
      <c r="C1036" s="3"/>
      <c r="D1036" s="3"/>
      <c r="E1036" s="3"/>
      <c r="F1036" s="3"/>
      <c r="G1036" s="3"/>
      <c r="H1036" s="3"/>
    </row>
    <row r="1037" spans="2:8" s="2" customFormat="1" ht="15" customHeight="1">
      <c r="B1037" s="3"/>
      <c r="C1037" s="3"/>
      <c r="D1037" s="3"/>
      <c r="E1037" s="3"/>
      <c r="F1037" s="3"/>
      <c r="G1037" s="3"/>
      <c r="H1037" s="3"/>
    </row>
    <row r="1038" spans="2:8" s="2" customFormat="1" ht="15" customHeight="1">
      <c r="B1038" s="3"/>
      <c r="C1038" s="3"/>
      <c r="D1038" s="3"/>
      <c r="E1038" s="3"/>
      <c r="F1038" s="3"/>
      <c r="G1038" s="3"/>
      <c r="H1038" s="3"/>
    </row>
    <row r="1039" spans="2:8" s="2" customFormat="1" ht="15" customHeight="1">
      <c r="B1039" s="3"/>
      <c r="C1039" s="3"/>
      <c r="D1039" s="3"/>
      <c r="E1039" s="3"/>
      <c r="F1039" s="3"/>
      <c r="G1039" s="3"/>
      <c r="H1039" s="3"/>
    </row>
    <row r="1040" spans="2:8" s="2" customFormat="1" ht="15" customHeight="1">
      <c r="B1040" s="3"/>
      <c r="C1040" s="3"/>
      <c r="D1040" s="3"/>
      <c r="E1040" s="3"/>
      <c r="F1040" s="3"/>
      <c r="G1040" s="3"/>
      <c r="H1040" s="3"/>
    </row>
    <row r="1041" spans="2:8" s="2" customFormat="1" ht="15" customHeight="1">
      <c r="B1041" s="3"/>
      <c r="C1041" s="3"/>
      <c r="D1041" s="3"/>
      <c r="E1041" s="3"/>
      <c r="F1041" s="3"/>
      <c r="G1041" s="3"/>
      <c r="H1041" s="3"/>
    </row>
    <row r="1042" spans="2:8" s="2" customFormat="1" ht="15" customHeight="1">
      <c r="B1042" s="3"/>
      <c r="C1042" s="3"/>
      <c r="D1042" s="3"/>
      <c r="E1042" s="3"/>
      <c r="F1042" s="3"/>
      <c r="G1042" s="3"/>
      <c r="H1042" s="3"/>
    </row>
    <row r="1043" spans="2:8" s="2" customFormat="1" ht="15" customHeight="1">
      <c r="B1043" s="3"/>
      <c r="C1043" s="3"/>
      <c r="D1043" s="3"/>
      <c r="E1043" s="3"/>
      <c r="F1043" s="3"/>
      <c r="G1043" s="3"/>
      <c r="H1043" s="3"/>
    </row>
    <row r="1044" spans="2:8" s="2" customFormat="1" ht="15" customHeight="1">
      <c r="B1044" s="3"/>
      <c r="C1044" s="3"/>
      <c r="D1044" s="3"/>
      <c r="E1044" s="3"/>
      <c r="F1044" s="3"/>
      <c r="G1044" s="3"/>
      <c r="H1044" s="3"/>
    </row>
    <row r="1045" spans="2:8" s="2" customFormat="1" ht="15" customHeight="1">
      <c r="B1045" s="3"/>
      <c r="C1045" s="3"/>
      <c r="D1045" s="3"/>
      <c r="E1045" s="3"/>
      <c r="F1045" s="3"/>
      <c r="G1045" s="3"/>
      <c r="H1045" s="3"/>
    </row>
    <row r="1046" spans="2:8" s="2" customFormat="1" ht="15" customHeight="1">
      <c r="B1046" s="3"/>
      <c r="C1046" s="3"/>
      <c r="D1046" s="3"/>
      <c r="E1046" s="3"/>
      <c r="F1046" s="3"/>
      <c r="G1046" s="3"/>
      <c r="H1046" s="3"/>
    </row>
    <row r="1047" spans="2:8" s="2" customFormat="1" ht="15" customHeight="1">
      <c r="B1047" s="3"/>
      <c r="C1047" s="3"/>
      <c r="D1047" s="3"/>
      <c r="E1047" s="3"/>
      <c r="F1047" s="3"/>
      <c r="G1047" s="3"/>
      <c r="H1047" s="3"/>
    </row>
    <row r="1048" spans="2:8" s="2" customFormat="1" ht="15" customHeight="1">
      <c r="B1048" s="3"/>
      <c r="C1048" s="3"/>
      <c r="D1048" s="3"/>
      <c r="E1048" s="3"/>
      <c r="F1048" s="3"/>
      <c r="G1048" s="3"/>
      <c r="H1048" s="3"/>
    </row>
    <row r="1049" spans="2:8" s="2" customFormat="1" ht="15" customHeight="1">
      <c r="B1049" s="3"/>
      <c r="C1049" s="3"/>
      <c r="D1049" s="3"/>
      <c r="E1049" s="3"/>
      <c r="F1049" s="3"/>
      <c r="G1049" s="3"/>
      <c r="H1049" s="3"/>
    </row>
    <row r="1050" spans="2:8" s="2" customFormat="1" ht="15" customHeight="1">
      <c r="B1050" s="3"/>
      <c r="C1050" s="3"/>
      <c r="D1050" s="3"/>
      <c r="E1050" s="3"/>
      <c r="F1050" s="3"/>
      <c r="G1050" s="3"/>
      <c r="H1050" s="3"/>
    </row>
    <row r="1051" spans="2:8" s="2" customFormat="1" ht="15" customHeight="1">
      <c r="B1051" s="3"/>
      <c r="C1051" s="3"/>
      <c r="D1051" s="3"/>
      <c r="E1051" s="3"/>
      <c r="F1051" s="3"/>
      <c r="G1051" s="3"/>
      <c r="H1051" s="3"/>
    </row>
    <row r="1052" spans="2:8" s="2" customFormat="1" ht="15" customHeight="1">
      <c r="B1052" s="3"/>
      <c r="C1052" s="3"/>
      <c r="D1052" s="3"/>
      <c r="E1052" s="3"/>
      <c r="F1052" s="3"/>
      <c r="G1052" s="3"/>
      <c r="H1052" s="3"/>
    </row>
    <row r="1053" spans="2:8" s="2" customFormat="1" ht="15" customHeight="1">
      <c r="B1053" s="3"/>
      <c r="C1053" s="3"/>
      <c r="D1053" s="3"/>
      <c r="E1053" s="3"/>
      <c r="F1053" s="3"/>
      <c r="G1053" s="3"/>
      <c r="H1053" s="3"/>
    </row>
    <row r="1054" spans="2:8" s="2" customFormat="1" ht="15" customHeight="1">
      <c r="B1054" s="3"/>
      <c r="C1054" s="3"/>
      <c r="D1054" s="3"/>
      <c r="E1054" s="3"/>
      <c r="F1054" s="3"/>
      <c r="G1054" s="3"/>
      <c r="H1054" s="3"/>
    </row>
    <row r="1055" spans="2:8" s="2" customFormat="1" ht="15" customHeight="1">
      <c r="B1055" s="3"/>
      <c r="C1055" s="3"/>
      <c r="D1055" s="3"/>
      <c r="E1055" s="3"/>
      <c r="F1055" s="3"/>
      <c r="G1055" s="3"/>
      <c r="H1055" s="3"/>
    </row>
    <row r="1056" spans="2:8" s="2" customFormat="1" ht="15" customHeight="1">
      <c r="B1056" s="3"/>
      <c r="C1056" s="3"/>
      <c r="D1056" s="3"/>
      <c r="E1056" s="3"/>
      <c r="F1056" s="3"/>
      <c r="G1056" s="3"/>
      <c r="H1056" s="3"/>
    </row>
    <row r="1057" spans="2:8" s="2" customFormat="1" ht="15" customHeight="1">
      <c r="B1057" s="3"/>
      <c r="C1057" s="3"/>
      <c r="D1057" s="3"/>
      <c r="E1057" s="3"/>
      <c r="F1057" s="3"/>
      <c r="G1057" s="3"/>
      <c r="H1057" s="3"/>
    </row>
    <row r="1058" spans="2:8" s="2" customFormat="1" ht="15" customHeight="1">
      <c r="B1058" s="3"/>
      <c r="C1058" s="3"/>
      <c r="D1058" s="3"/>
      <c r="E1058" s="3"/>
      <c r="F1058" s="3"/>
      <c r="G1058" s="3"/>
      <c r="H1058" s="3"/>
    </row>
    <row r="1059" spans="2:8" s="2" customFormat="1" ht="15" customHeight="1">
      <c r="B1059" s="3"/>
      <c r="C1059" s="3"/>
      <c r="D1059" s="3"/>
      <c r="E1059" s="3"/>
      <c r="F1059" s="3"/>
      <c r="G1059" s="3"/>
      <c r="H1059" s="3"/>
    </row>
    <row r="1060" spans="2:8" s="2" customFormat="1" ht="15" customHeight="1">
      <c r="B1060" s="3"/>
      <c r="C1060" s="3"/>
      <c r="D1060" s="3"/>
      <c r="E1060" s="3"/>
      <c r="F1060" s="3"/>
      <c r="G1060" s="3"/>
      <c r="H1060" s="3"/>
    </row>
    <row r="1061" spans="2:8" s="2" customFormat="1" ht="15" customHeight="1">
      <c r="B1061" s="3"/>
      <c r="C1061" s="3"/>
      <c r="D1061" s="3"/>
      <c r="E1061" s="3"/>
      <c r="F1061" s="3"/>
      <c r="G1061" s="3"/>
      <c r="H1061" s="3"/>
    </row>
    <row r="1062" spans="2:8" s="2" customFormat="1" ht="15" customHeight="1">
      <c r="B1062" s="3"/>
      <c r="C1062" s="3"/>
      <c r="D1062" s="3"/>
      <c r="E1062" s="3"/>
      <c r="F1062" s="3"/>
      <c r="G1062" s="3"/>
      <c r="H1062" s="3"/>
    </row>
    <row r="1063" spans="2:8" s="2" customFormat="1" ht="15" customHeight="1">
      <c r="B1063" s="3"/>
      <c r="C1063" s="3"/>
      <c r="D1063" s="3"/>
      <c r="E1063" s="3"/>
      <c r="F1063" s="3"/>
      <c r="G1063" s="3"/>
      <c r="H1063" s="3"/>
    </row>
    <row r="1064" spans="2:8" s="2" customFormat="1" ht="15" customHeight="1">
      <c r="B1064" s="3"/>
      <c r="C1064" s="3"/>
      <c r="D1064" s="3"/>
      <c r="E1064" s="3"/>
      <c r="F1064" s="3"/>
      <c r="G1064" s="3"/>
      <c r="H1064" s="3"/>
    </row>
    <row r="1065" spans="2:8" s="2" customFormat="1" ht="15" customHeight="1">
      <c r="B1065" s="3"/>
      <c r="C1065" s="3"/>
      <c r="D1065" s="3"/>
      <c r="E1065" s="3"/>
      <c r="F1065" s="3"/>
      <c r="G1065" s="3"/>
      <c r="H1065" s="3"/>
    </row>
    <row r="1066" spans="2:8" s="2" customFormat="1" ht="15" customHeight="1">
      <c r="B1066" s="3"/>
      <c r="C1066" s="3"/>
      <c r="D1066" s="3"/>
      <c r="E1066" s="3"/>
      <c r="F1066" s="3"/>
      <c r="G1066" s="3"/>
      <c r="H1066" s="3"/>
    </row>
    <row r="1067" spans="2:8" s="2" customFormat="1" ht="15" customHeight="1">
      <c r="B1067" s="3"/>
      <c r="C1067" s="3"/>
      <c r="D1067" s="3"/>
      <c r="E1067" s="3"/>
      <c r="F1067" s="3"/>
      <c r="G1067" s="3"/>
      <c r="H1067" s="3"/>
    </row>
    <row r="1068" spans="2:8" s="2" customFormat="1" ht="15" customHeight="1">
      <c r="B1068" s="3"/>
      <c r="C1068" s="3"/>
      <c r="D1068" s="3"/>
      <c r="E1068" s="3"/>
      <c r="F1068" s="3"/>
      <c r="G1068" s="3"/>
      <c r="H1068" s="3"/>
    </row>
    <row r="1069" spans="2:8" s="2" customFormat="1" ht="15" customHeight="1">
      <c r="B1069" s="3"/>
      <c r="C1069" s="3"/>
      <c r="D1069" s="3"/>
      <c r="E1069" s="3"/>
      <c r="F1069" s="3"/>
      <c r="G1069" s="3"/>
      <c r="H1069" s="3"/>
    </row>
    <row r="1070" spans="2:8" s="2" customFormat="1" ht="15" customHeight="1">
      <c r="B1070" s="3"/>
      <c r="C1070" s="3"/>
      <c r="D1070" s="3"/>
      <c r="E1070" s="3"/>
      <c r="F1070" s="3"/>
      <c r="G1070" s="3"/>
      <c r="H1070" s="3"/>
    </row>
    <row r="1071" spans="2:8" s="2" customFormat="1" ht="15" customHeight="1">
      <c r="B1071" s="3"/>
      <c r="C1071" s="3"/>
      <c r="D1071" s="3"/>
      <c r="E1071" s="3"/>
      <c r="F1071" s="3"/>
      <c r="G1071" s="3"/>
      <c r="H1071" s="3"/>
    </row>
    <row r="1072" spans="2:8" s="2" customFormat="1" ht="15" customHeight="1">
      <c r="B1072" s="3"/>
      <c r="C1072" s="3"/>
      <c r="D1072" s="3"/>
      <c r="E1072" s="3"/>
      <c r="F1072" s="3"/>
      <c r="G1072" s="3"/>
      <c r="H1072" s="3"/>
    </row>
    <row r="1073" spans="2:8" s="2" customFormat="1" ht="15" customHeight="1">
      <c r="B1073" s="3"/>
      <c r="C1073" s="3"/>
      <c r="D1073" s="3"/>
      <c r="E1073" s="3"/>
      <c r="F1073" s="3"/>
      <c r="G1073" s="3"/>
      <c r="H1073" s="3"/>
    </row>
    <row r="1074" spans="2:8" s="2" customFormat="1" ht="15" customHeight="1">
      <c r="B1074" s="3"/>
      <c r="C1074" s="3"/>
      <c r="D1074" s="3"/>
      <c r="E1074" s="3"/>
      <c r="F1074" s="3"/>
      <c r="G1074" s="3"/>
      <c r="H1074" s="3"/>
    </row>
    <row r="1075" spans="2:8" s="2" customFormat="1" ht="15" customHeight="1">
      <c r="B1075" s="3"/>
      <c r="C1075" s="3"/>
      <c r="D1075" s="3"/>
      <c r="E1075" s="3"/>
      <c r="F1075" s="3"/>
      <c r="G1075" s="3"/>
      <c r="H1075" s="3"/>
    </row>
    <row r="1076" spans="2:8" s="2" customFormat="1" ht="15" customHeight="1">
      <c r="B1076" s="3"/>
      <c r="C1076" s="3"/>
      <c r="D1076" s="3"/>
      <c r="E1076" s="3"/>
      <c r="F1076" s="3"/>
      <c r="G1076" s="3"/>
      <c r="H1076" s="3"/>
    </row>
    <row r="1077" spans="2:8" s="2" customFormat="1" ht="15" customHeight="1">
      <c r="B1077" s="3"/>
      <c r="C1077" s="3"/>
      <c r="D1077" s="3"/>
      <c r="E1077" s="3"/>
      <c r="F1077" s="3"/>
      <c r="G1077" s="3"/>
      <c r="H1077" s="3"/>
    </row>
    <row r="1078" spans="2:8" s="2" customFormat="1" ht="15" customHeight="1">
      <c r="B1078" s="3"/>
      <c r="C1078" s="3"/>
      <c r="D1078" s="3"/>
      <c r="E1078" s="3"/>
      <c r="F1078" s="3"/>
      <c r="G1078" s="3"/>
      <c r="H1078" s="3"/>
    </row>
    <row r="1079" spans="2:8" s="2" customFormat="1" ht="15" customHeight="1">
      <c r="B1079" s="3"/>
      <c r="C1079" s="3"/>
      <c r="D1079" s="3"/>
      <c r="E1079" s="3"/>
      <c r="F1079" s="3"/>
      <c r="G1079" s="3"/>
      <c r="H1079" s="3"/>
    </row>
    <row r="1080" spans="2:8" s="2" customFormat="1" ht="15" customHeight="1">
      <c r="B1080" s="3"/>
      <c r="C1080" s="3"/>
      <c r="D1080" s="3"/>
      <c r="E1080" s="3"/>
      <c r="F1080" s="3"/>
      <c r="G1080" s="3"/>
      <c r="H1080" s="3"/>
    </row>
    <row r="1081" spans="2:8" s="2" customFormat="1" ht="15" customHeight="1">
      <c r="B1081" s="3"/>
      <c r="C1081" s="3"/>
      <c r="D1081" s="3"/>
      <c r="E1081" s="3"/>
      <c r="F1081" s="3"/>
      <c r="G1081" s="3"/>
      <c r="H1081" s="3"/>
    </row>
    <row r="1082" spans="2:8" s="2" customFormat="1" ht="15" customHeight="1">
      <c r="B1082" s="3"/>
      <c r="C1082" s="3"/>
      <c r="D1082" s="3"/>
      <c r="E1082" s="3"/>
      <c r="F1082" s="3"/>
      <c r="G1082" s="3"/>
      <c r="H1082" s="3"/>
    </row>
    <row r="1083" spans="2:8" s="2" customFormat="1" ht="15" customHeight="1">
      <c r="B1083" s="3"/>
      <c r="C1083" s="3"/>
      <c r="D1083" s="3"/>
      <c r="E1083" s="3"/>
      <c r="F1083" s="3"/>
      <c r="G1083" s="3"/>
      <c r="H1083" s="3"/>
    </row>
    <row r="1084" spans="2:8" s="2" customFormat="1" ht="15" customHeight="1">
      <c r="B1084" s="3"/>
      <c r="C1084" s="3"/>
      <c r="D1084" s="3"/>
      <c r="E1084" s="3"/>
      <c r="F1084" s="3"/>
      <c r="G1084" s="3"/>
      <c r="H1084" s="3"/>
    </row>
    <row r="1085" spans="2:8" s="2" customFormat="1" ht="15" customHeight="1">
      <c r="B1085" s="3"/>
      <c r="C1085" s="3"/>
      <c r="D1085" s="3"/>
      <c r="E1085" s="3"/>
      <c r="F1085" s="3"/>
      <c r="G1085" s="3"/>
      <c r="H1085" s="3"/>
    </row>
    <row r="1086" spans="2:8" s="2" customFormat="1" ht="15" customHeight="1">
      <c r="B1086" s="3"/>
      <c r="C1086" s="3"/>
      <c r="D1086" s="3"/>
      <c r="E1086" s="3"/>
      <c r="F1086" s="3"/>
      <c r="G1086" s="3"/>
      <c r="H1086" s="3"/>
    </row>
    <row r="1087" spans="2:8" s="2" customFormat="1" ht="15" customHeight="1">
      <c r="B1087" s="3"/>
      <c r="C1087" s="3"/>
      <c r="D1087" s="3"/>
      <c r="E1087" s="3"/>
      <c r="F1087" s="3"/>
      <c r="G1087" s="3"/>
      <c r="H1087" s="3"/>
    </row>
    <row r="1088" spans="2:8" s="2" customFormat="1" ht="15" customHeight="1">
      <c r="B1088" s="3"/>
      <c r="C1088" s="3"/>
      <c r="D1088" s="3"/>
      <c r="E1088" s="3"/>
      <c r="F1088" s="3"/>
      <c r="G1088" s="3"/>
      <c r="H1088" s="3"/>
    </row>
    <row r="1089" spans="2:8" s="2" customFormat="1" ht="15" customHeight="1">
      <c r="B1089" s="3"/>
      <c r="C1089" s="3"/>
      <c r="D1089" s="3"/>
      <c r="E1089" s="3"/>
      <c r="F1089" s="3"/>
      <c r="G1089" s="3"/>
      <c r="H1089" s="3"/>
    </row>
    <row r="1090" spans="2:8" s="2" customFormat="1" ht="15" customHeight="1">
      <c r="B1090" s="3"/>
      <c r="C1090" s="3"/>
      <c r="D1090" s="3"/>
      <c r="E1090" s="3"/>
      <c r="F1090" s="3"/>
      <c r="G1090" s="3"/>
      <c r="H1090" s="3"/>
    </row>
    <row r="1091" spans="2:8" s="2" customFormat="1" ht="15" customHeight="1">
      <c r="B1091" s="3"/>
      <c r="C1091" s="3"/>
      <c r="D1091" s="3"/>
      <c r="E1091" s="3"/>
      <c r="F1091" s="3"/>
      <c r="G1091" s="3"/>
      <c r="H1091" s="3"/>
    </row>
    <row r="1092" spans="2:8" s="2" customFormat="1" ht="15" customHeight="1">
      <c r="B1092" s="3"/>
      <c r="C1092" s="3"/>
      <c r="D1092" s="3"/>
      <c r="E1092" s="3"/>
      <c r="F1092" s="3"/>
      <c r="G1092" s="3"/>
      <c r="H1092" s="3"/>
    </row>
    <row r="1093" spans="2:8" s="2" customFormat="1" ht="15" customHeight="1">
      <c r="B1093" s="3"/>
      <c r="C1093" s="3"/>
      <c r="D1093" s="3"/>
      <c r="E1093" s="3"/>
      <c r="F1093" s="3"/>
      <c r="G1093" s="3"/>
      <c r="H1093" s="3"/>
    </row>
    <row r="1094" spans="2:8" s="2" customFormat="1" ht="15" customHeight="1">
      <c r="B1094" s="3"/>
      <c r="C1094" s="3"/>
      <c r="D1094" s="3"/>
      <c r="E1094" s="3"/>
      <c r="F1094" s="3"/>
      <c r="G1094" s="3"/>
      <c r="H1094" s="3"/>
    </row>
    <row r="1095" spans="2:8" s="2" customFormat="1" ht="15" customHeight="1">
      <c r="B1095" s="3"/>
      <c r="C1095" s="3"/>
      <c r="D1095" s="3"/>
      <c r="E1095" s="3"/>
      <c r="F1095" s="3"/>
      <c r="G1095" s="3"/>
      <c r="H1095" s="3"/>
    </row>
    <row r="1096" spans="2:8" s="2" customFormat="1" ht="15" customHeight="1">
      <c r="B1096" s="3"/>
      <c r="C1096" s="3"/>
      <c r="D1096" s="3"/>
      <c r="E1096" s="3"/>
      <c r="F1096" s="3"/>
      <c r="G1096" s="3"/>
      <c r="H1096" s="3"/>
    </row>
    <row r="1097" spans="2:8" s="2" customFormat="1" ht="15" customHeight="1">
      <c r="B1097" s="3"/>
      <c r="C1097" s="3"/>
      <c r="D1097" s="3"/>
      <c r="E1097" s="3"/>
      <c r="F1097" s="3"/>
      <c r="G1097" s="3"/>
      <c r="H1097" s="3"/>
    </row>
    <row r="1098" spans="2:8" s="2" customFormat="1" ht="15" customHeight="1">
      <c r="B1098" s="3"/>
      <c r="C1098" s="3"/>
      <c r="D1098" s="3"/>
      <c r="E1098" s="3"/>
      <c r="F1098" s="3"/>
      <c r="G1098" s="3"/>
      <c r="H1098" s="3"/>
    </row>
    <row r="1099" spans="2:8" s="2" customFormat="1" ht="15" customHeight="1">
      <c r="B1099" s="3"/>
      <c r="C1099" s="3"/>
      <c r="D1099" s="3"/>
      <c r="E1099" s="3"/>
      <c r="F1099" s="3"/>
      <c r="G1099" s="3"/>
      <c r="H1099" s="3"/>
    </row>
    <row r="1100" spans="2:8" s="2" customFormat="1" ht="15" customHeight="1">
      <c r="B1100" s="3"/>
      <c r="C1100" s="3"/>
      <c r="D1100" s="3"/>
      <c r="E1100" s="3"/>
      <c r="F1100" s="3"/>
      <c r="G1100" s="3"/>
      <c r="H1100" s="3"/>
    </row>
    <row r="1101" spans="2:8" s="2" customFormat="1" ht="15" customHeight="1">
      <c r="B1101" s="3"/>
      <c r="C1101" s="3"/>
      <c r="D1101" s="3"/>
      <c r="E1101" s="3"/>
      <c r="F1101" s="3"/>
      <c r="G1101" s="3"/>
      <c r="H1101" s="3"/>
    </row>
    <row r="1102" spans="2:8" s="2" customFormat="1" ht="15" customHeight="1">
      <c r="B1102" s="3"/>
      <c r="C1102" s="3"/>
      <c r="D1102" s="3"/>
      <c r="E1102" s="3"/>
      <c r="F1102" s="3"/>
      <c r="G1102" s="3"/>
      <c r="H1102" s="3"/>
    </row>
    <row r="1103" spans="2:8" s="2" customFormat="1" ht="15" customHeight="1">
      <c r="B1103" s="3"/>
      <c r="C1103" s="3"/>
      <c r="D1103" s="3"/>
      <c r="E1103" s="3"/>
      <c r="F1103" s="3"/>
      <c r="G1103" s="3"/>
      <c r="H1103" s="3"/>
    </row>
    <row r="1104" spans="2:8" s="2" customFormat="1" ht="15" customHeight="1">
      <c r="B1104" s="3"/>
      <c r="C1104" s="3"/>
      <c r="D1104" s="3"/>
      <c r="E1104" s="3"/>
      <c r="F1104" s="3"/>
      <c r="G1104" s="3"/>
      <c r="H1104" s="3"/>
    </row>
    <row r="1105" spans="2:8" s="2" customFormat="1" ht="15" customHeight="1">
      <c r="B1105" s="3"/>
      <c r="C1105" s="3"/>
      <c r="D1105" s="3"/>
      <c r="E1105" s="3"/>
      <c r="F1105" s="3"/>
      <c r="G1105" s="3"/>
      <c r="H1105" s="3"/>
    </row>
    <row r="1106" spans="2:8" s="2" customFormat="1" ht="15" customHeight="1">
      <c r="B1106" s="3"/>
      <c r="C1106" s="3"/>
      <c r="D1106" s="3"/>
      <c r="E1106" s="3"/>
      <c r="F1106" s="3"/>
      <c r="G1106" s="3"/>
      <c r="H1106" s="3"/>
    </row>
    <row r="1107" spans="2:8" s="2" customFormat="1" ht="15" customHeight="1">
      <c r="B1107" s="3"/>
      <c r="C1107" s="3"/>
      <c r="D1107" s="3"/>
      <c r="E1107" s="3"/>
      <c r="F1107" s="3"/>
      <c r="G1107" s="3"/>
      <c r="H1107" s="3"/>
    </row>
    <row r="1108" spans="2:8" s="2" customFormat="1" ht="15" customHeight="1">
      <c r="B1108" s="3"/>
      <c r="C1108" s="3"/>
      <c r="D1108" s="3"/>
      <c r="E1108" s="3"/>
      <c r="F1108" s="3"/>
      <c r="G1108" s="3"/>
      <c r="H1108" s="3"/>
    </row>
    <row r="1109" spans="2:8" s="2" customFormat="1" ht="15" customHeight="1">
      <c r="B1109" s="3"/>
      <c r="C1109" s="3"/>
      <c r="D1109" s="3"/>
      <c r="E1109" s="3"/>
      <c r="F1109" s="3"/>
      <c r="G1109" s="3"/>
      <c r="H1109" s="3"/>
    </row>
    <row r="1110" spans="2:8" s="2" customFormat="1" ht="15" customHeight="1">
      <c r="B1110" s="3"/>
      <c r="C1110" s="3"/>
      <c r="D1110" s="3"/>
      <c r="E1110" s="3"/>
      <c r="F1110" s="3"/>
      <c r="G1110" s="3"/>
      <c r="H1110" s="3"/>
    </row>
    <row r="1111" spans="2:8" s="2" customFormat="1" ht="15" customHeight="1">
      <c r="B1111" s="3"/>
      <c r="C1111" s="3"/>
      <c r="D1111" s="3"/>
      <c r="E1111" s="3"/>
      <c r="F1111" s="3"/>
      <c r="G1111" s="3"/>
      <c r="H1111" s="3"/>
    </row>
    <row r="1112" spans="2:8" s="2" customFormat="1" ht="15" customHeight="1">
      <c r="B1112" s="3"/>
      <c r="C1112" s="3"/>
      <c r="D1112" s="3"/>
      <c r="E1112" s="3"/>
      <c r="F1112" s="3"/>
      <c r="G1112" s="3"/>
      <c r="H1112" s="3"/>
    </row>
    <row r="1113" spans="2:8" s="2" customFormat="1" ht="15" customHeight="1">
      <c r="B1113" s="3"/>
      <c r="C1113" s="3"/>
      <c r="D1113" s="3"/>
      <c r="E1113" s="3"/>
      <c r="F1113" s="3"/>
      <c r="G1113" s="3"/>
      <c r="H1113" s="3"/>
    </row>
    <row r="1114" spans="2:8" s="2" customFormat="1" ht="15" customHeight="1">
      <c r="B1114" s="3"/>
      <c r="C1114" s="3"/>
      <c r="D1114" s="3"/>
      <c r="E1114" s="3"/>
      <c r="F1114" s="3"/>
      <c r="G1114" s="3"/>
      <c r="H1114" s="3"/>
    </row>
    <row r="1115" spans="2:8" s="2" customFormat="1" ht="15" customHeight="1">
      <c r="B1115" s="3"/>
      <c r="C1115" s="3"/>
      <c r="D1115" s="3"/>
      <c r="E1115" s="3"/>
      <c r="F1115" s="3"/>
      <c r="G1115" s="3"/>
      <c r="H1115" s="3"/>
    </row>
    <row r="1116" spans="2:8" s="2" customFormat="1" ht="15" customHeight="1">
      <c r="B1116" s="3"/>
      <c r="C1116" s="3"/>
      <c r="D1116" s="3"/>
      <c r="E1116" s="3"/>
      <c r="F1116" s="3"/>
      <c r="G1116" s="3"/>
      <c r="H1116" s="3"/>
    </row>
    <row r="1117" spans="2:8" s="2" customFormat="1" ht="15" customHeight="1">
      <c r="B1117" s="3"/>
      <c r="C1117" s="3"/>
      <c r="D1117" s="3"/>
      <c r="E1117" s="3"/>
      <c r="F1117" s="3"/>
      <c r="G1117" s="3"/>
      <c r="H1117" s="3"/>
    </row>
    <row r="1118" spans="2:8" s="2" customFormat="1" ht="15" customHeight="1">
      <c r="B1118" s="3"/>
      <c r="C1118" s="3"/>
      <c r="D1118" s="3"/>
      <c r="E1118" s="3"/>
      <c r="F1118" s="3"/>
      <c r="G1118" s="3"/>
      <c r="H1118" s="3"/>
    </row>
    <row r="1119" spans="2:8" s="2" customFormat="1" ht="15" customHeight="1">
      <c r="B1119" s="3"/>
      <c r="C1119" s="3"/>
      <c r="D1119" s="3"/>
      <c r="E1119" s="3"/>
      <c r="F1119" s="3"/>
      <c r="G1119" s="3"/>
      <c r="H1119" s="3"/>
    </row>
    <row r="1120" spans="2:8" s="2" customFormat="1" ht="15" customHeight="1">
      <c r="B1120" s="3"/>
      <c r="C1120" s="3"/>
      <c r="D1120" s="3"/>
      <c r="E1120" s="3"/>
      <c r="F1120" s="3"/>
      <c r="G1120" s="3"/>
      <c r="H1120" s="3"/>
    </row>
    <row r="1121" spans="2:8" s="2" customFormat="1" ht="15" customHeight="1">
      <c r="B1121" s="3"/>
      <c r="C1121" s="3"/>
      <c r="D1121" s="3"/>
      <c r="E1121" s="3"/>
      <c r="F1121" s="3"/>
      <c r="G1121" s="3"/>
      <c r="H1121" s="3"/>
    </row>
    <row r="1122" spans="2:8" s="2" customFormat="1" ht="15" customHeight="1">
      <c r="B1122" s="3"/>
      <c r="C1122" s="3"/>
      <c r="D1122" s="3"/>
      <c r="E1122" s="3"/>
      <c r="F1122" s="3"/>
      <c r="G1122" s="3"/>
      <c r="H1122" s="3"/>
    </row>
    <row r="1123" spans="2:8" s="2" customFormat="1" ht="15" customHeight="1">
      <c r="B1123" s="3"/>
      <c r="C1123" s="3"/>
      <c r="D1123" s="3"/>
      <c r="E1123" s="3"/>
      <c r="F1123" s="3"/>
      <c r="G1123" s="3"/>
      <c r="H1123" s="3"/>
    </row>
    <row r="1124" spans="2:8" s="2" customFormat="1" ht="15" customHeight="1">
      <c r="B1124" s="3"/>
      <c r="C1124" s="3"/>
      <c r="D1124" s="3"/>
      <c r="E1124" s="3"/>
      <c r="F1124" s="3"/>
      <c r="G1124" s="3"/>
      <c r="H1124" s="3"/>
    </row>
    <row r="1125" spans="2:8" s="2" customFormat="1" ht="15" customHeight="1">
      <c r="B1125" s="3"/>
      <c r="C1125" s="3"/>
      <c r="D1125" s="3"/>
      <c r="E1125" s="3"/>
      <c r="F1125" s="3"/>
      <c r="G1125" s="3"/>
      <c r="H1125" s="3"/>
    </row>
    <row r="1126" spans="2:8" s="2" customFormat="1" ht="15" customHeight="1">
      <c r="B1126" s="3"/>
      <c r="C1126" s="3"/>
      <c r="D1126" s="3"/>
      <c r="E1126" s="3"/>
      <c r="F1126" s="3"/>
      <c r="G1126" s="3"/>
      <c r="H1126" s="3"/>
    </row>
    <row r="1127" spans="2:8" s="2" customFormat="1" ht="15" customHeight="1">
      <c r="B1127" s="3"/>
      <c r="C1127" s="3"/>
      <c r="D1127" s="3"/>
      <c r="E1127" s="3"/>
      <c r="F1127" s="3"/>
      <c r="G1127" s="3"/>
      <c r="H1127" s="3"/>
    </row>
    <row r="1128" spans="2:8" s="2" customFormat="1" ht="15" customHeight="1">
      <c r="B1128" s="3"/>
      <c r="C1128" s="3"/>
      <c r="D1128" s="3"/>
      <c r="E1128" s="3"/>
      <c r="F1128" s="3"/>
      <c r="G1128" s="3"/>
      <c r="H1128" s="3"/>
    </row>
    <row r="1129" spans="2:8" s="2" customFormat="1" ht="15" customHeight="1">
      <c r="B1129" s="3"/>
      <c r="C1129" s="3"/>
      <c r="D1129" s="3"/>
      <c r="E1129" s="3"/>
      <c r="F1129" s="3"/>
      <c r="G1129" s="3"/>
      <c r="H1129" s="3"/>
    </row>
    <row r="1130" spans="2:8" s="2" customFormat="1" ht="15" customHeight="1">
      <c r="B1130" s="3"/>
      <c r="C1130" s="3"/>
      <c r="D1130" s="3"/>
      <c r="E1130" s="3"/>
      <c r="F1130" s="3"/>
      <c r="G1130" s="3"/>
      <c r="H1130" s="3"/>
    </row>
    <row r="1131" spans="2:8" s="2" customFormat="1" ht="15" customHeight="1">
      <c r="B1131" s="3"/>
      <c r="C1131" s="3"/>
      <c r="D1131" s="3"/>
      <c r="E1131" s="3"/>
      <c r="F1131" s="3"/>
      <c r="G1131" s="3"/>
      <c r="H1131" s="3"/>
    </row>
    <row r="1132" spans="2:8" s="2" customFormat="1" ht="15" customHeight="1">
      <c r="B1132" s="3"/>
      <c r="C1132" s="3"/>
      <c r="D1132" s="3"/>
      <c r="E1132" s="3"/>
      <c r="F1132" s="3"/>
      <c r="G1132" s="3"/>
      <c r="H1132" s="3"/>
    </row>
    <row r="1133" spans="2:8" s="2" customFormat="1" ht="15" customHeight="1">
      <c r="B1133" s="3"/>
      <c r="C1133" s="3"/>
      <c r="D1133" s="3"/>
      <c r="E1133" s="3"/>
      <c r="F1133" s="3"/>
      <c r="G1133" s="3"/>
      <c r="H1133" s="3"/>
    </row>
    <row r="1134" spans="2:8" s="2" customFormat="1" ht="15" customHeight="1">
      <c r="B1134" s="3"/>
      <c r="C1134" s="3"/>
      <c r="D1134" s="3"/>
      <c r="E1134" s="3"/>
      <c r="F1134" s="3"/>
      <c r="G1134" s="3"/>
      <c r="H1134" s="3"/>
    </row>
    <row r="1135" spans="2:8" s="2" customFormat="1" ht="15" customHeight="1">
      <c r="B1135" s="3"/>
      <c r="C1135" s="3"/>
      <c r="D1135" s="3"/>
      <c r="E1135" s="3"/>
      <c r="F1135" s="3"/>
      <c r="G1135" s="3"/>
      <c r="H1135" s="3"/>
    </row>
    <row r="1136" spans="2:8" s="2" customFormat="1" ht="15" customHeight="1">
      <c r="B1136" s="3"/>
      <c r="C1136" s="3"/>
      <c r="D1136" s="3"/>
      <c r="E1136" s="3"/>
      <c r="F1136" s="3"/>
      <c r="G1136" s="3"/>
      <c r="H1136" s="3"/>
    </row>
    <row r="1137" spans="2:8" s="2" customFormat="1" ht="15" customHeight="1">
      <c r="B1137" s="3"/>
      <c r="C1137" s="3"/>
      <c r="D1137" s="3"/>
      <c r="E1137" s="3"/>
      <c r="F1137" s="3"/>
      <c r="G1137" s="3"/>
      <c r="H1137" s="3"/>
    </row>
    <row r="1138" spans="2:8" s="2" customFormat="1" ht="15" customHeight="1">
      <c r="B1138" s="3"/>
      <c r="C1138" s="3"/>
      <c r="D1138" s="3"/>
      <c r="E1138" s="3"/>
      <c r="F1138" s="3"/>
      <c r="G1138" s="3"/>
      <c r="H1138" s="3"/>
    </row>
    <row r="1139" spans="2:8" s="2" customFormat="1" ht="15" customHeight="1">
      <c r="B1139" s="3"/>
      <c r="C1139" s="3"/>
      <c r="D1139" s="3"/>
      <c r="E1139" s="3"/>
      <c r="F1139" s="3"/>
      <c r="G1139" s="3"/>
      <c r="H1139" s="3"/>
    </row>
    <row r="1140" spans="2:8" s="2" customFormat="1" ht="15" customHeight="1">
      <c r="B1140" s="3"/>
      <c r="C1140" s="3"/>
      <c r="D1140" s="3"/>
      <c r="E1140" s="3"/>
      <c r="F1140" s="3"/>
      <c r="G1140" s="3"/>
      <c r="H1140" s="3"/>
    </row>
    <row r="1141" spans="2:8" s="2" customFormat="1" ht="15" customHeight="1">
      <c r="B1141" s="3"/>
      <c r="C1141" s="3"/>
      <c r="D1141" s="3"/>
      <c r="E1141" s="3"/>
      <c r="F1141" s="3"/>
      <c r="G1141" s="3"/>
      <c r="H1141" s="3"/>
    </row>
    <row r="1142" spans="2:8" s="2" customFormat="1" ht="15" customHeight="1">
      <c r="B1142" s="3"/>
      <c r="C1142" s="3"/>
      <c r="D1142" s="3"/>
      <c r="E1142" s="3"/>
      <c r="F1142" s="3"/>
      <c r="G1142" s="3"/>
      <c r="H1142" s="3"/>
    </row>
    <row r="1143" spans="2:8" s="2" customFormat="1" ht="15" customHeight="1">
      <c r="B1143" s="3"/>
      <c r="C1143" s="3"/>
      <c r="D1143" s="3"/>
      <c r="E1143" s="3"/>
      <c r="F1143" s="3"/>
      <c r="G1143" s="3"/>
      <c r="H1143" s="3"/>
    </row>
    <row r="1144" spans="2:8" s="2" customFormat="1" ht="15" customHeight="1">
      <c r="B1144" s="3"/>
      <c r="C1144" s="3"/>
      <c r="D1144" s="3"/>
      <c r="E1144" s="3"/>
      <c r="F1144" s="3"/>
      <c r="G1144" s="3"/>
      <c r="H1144" s="3"/>
    </row>
    <row r="1145" spans="2:8" s="2" customFormat="1" ht="15" customHeight="1">
      <c r="B1145" s="3"/>
      <c r="C1145" s="3"/>
      <c r="D1145" s="3"/>
      <c r="E1145" s="3"/>
      <c r="F1145" s="3"/>
      <c r="G1145" s="3"/>
      <c r="H1145" s="3"/>
    </row>
    <row r="1146" spans="2:8" s="2" customFormat="1" ht="15" customHeight="1">
      <c r="B1146" s="3"/>
      <c r="C1146" s="3"/>
      <c r="D1146" s="3"/>
      <c r="E1146" s="3"/>
      <c r="F1146" s="3"/>
      <c r="G1146" s="3"/>
      <c r="H1146" s="3"/>
    </row>
    <row r="1147" spans="2:8" s="2" customFormat="1" ht="15" customHeight="1">
      <c r="B1147" s="3"/>
      <c r="C1147" s="3"/>
      <c r="D1147" s="3"/>
      <c r="E1147" s="3"/>
      <c r="F1147" s="3"/>
      <c r="G1147" s="3"/>
      <c r="H1147" s="3"/>
    </row>
    <row r="1148" spans="2:8" s="2" customFormat="1" ht="15" customHeight="1">
      <c r="B1148" s="3"/>
      <c r="C1148" s="3"/>
      <c r="D1148" s="3"/>
      <c r="E1148" s="3"/>
      <c r="F1148" s="3"/>
      <c r="G1148" s="3"/>
      <c r="H1148" s="3"/>
    </row>
    <row r="1149" spans="2:8" s="2" customFormat="1" ht="15" customHeight="1">
      <c r="B1149" s="3"/>
      <c r="C1149" s="3"/>
      <c r="D1149" s="3"/>
      <c r="E1149" s="3"/>
      <c r="F1149" s="3"/>
      <c r="G1149" s="3"/>
      <c r="H1149" s="3"/>
    </row>
    <row r="1150" spans="2:8" s="2" customFormat="1" ht="15" customHeight="1">
      <c r="B1150" s="3"/>
      <c r="C1150" s="3"/>
      <c r="D1150" s="3"/>
      <c r="E1150" s="3"/>
      <c r="F1150" s="3"/>
      <c r="G1150" s="3"/>
      <c r="H1150" s="3"/>
    </row>
    <row r="1151" spans="2:8" s="2" customFormat="1" ht="15" customHeight="1">
      <c r="B1151" s="3"/>
      <c r="C1151" s="3"/>
      <c r="D1151" s="3"/>
      <c r="E1151" s="3"/>
      <c r="F1151" s="3"/>
      <c r="G1151" s="3"/>
      <c r="H1151" s="3"/>
    </row>
    <row r="1152" spans="2:8" s="2" customFormat="1" ht="15" customHeight="1">
      <c r="B1152" s="3"/>
      <c r="C1152" s="3"/>
      <c r="D1152" s="3"/>
      <c r="E1152" s="3"/>
      <c r="F1152" s="3"/>
      <c r="G1152" s="3"/>
      <c r="H1152" s="3"/>
    </row>
    <row r="1153" spans="2:8" s="2" customFormat="1" ht="15" customHeight="1">
      <c r="B1153" s="3"/>
      <c r="C1153" s="3"/>
      <c r="D1153" s="3"/>
      <c r="E1153" s="3"/>
      <c r="F1153" s="3"/>
      <c r="G1153" s="3"/>
      <c r="H1153" s="3"/>
    </row>
    <row r="1154" spans="2:8" s="2" customFormat="1" ht="15" customHeight="1">
      <c r="B1154" s="3"/>
      <c r="C1154" s="3"/>
      <c r="D1154" s="3"/>
      <c r="E1154" s="3"/>
      <c r="F1154" s="3"/>
      <c r="G1154" s="3"/>
      <c r="H1154" s="3"/>
    </row>
    <row r="1155" spans="2:8" s="2" customFormat="1" ht="15" customHeight="1">
      <c r="B1155" s="3"/>
      <c r="C1155" s="3"/>
      <c r="D1155" s="3"/>
      <c r="E1155" s="3"/>
      <c r="F1155" s="3"/>
      <c r="G1155" s="3"/>
      <c r="H1155" s="3"/>
    </row>
    <row r="1156" spans="2:8" s="2" customFormat="1" ht="15" customHeight="1">
      <c r="B1156" s="3"/>
      <c r="C1156" s="3"/>
      <c r="D1156" s="3"/>
      <c r="E1156" s="3"/>
      <c r="F1156" s="3"/>
      <c r="G1156" s="3"/>
      <c r="H1156" s="3"/>
    </row>
    <row r="1157" spans="2:8" s="2" customFormat="1" ht="15" customHeight="1">
      <c r="B1157" s="3"/>
      <c r="C1157" s="3"/>
      <c r="D1157" s="3"/>
      <c r="E1157" s="3"/>
      <c r="F1157" s="3"/>
      <c r="G1157" s="3"/>
      <c r="H1157" s="3"/>
    </row>
    <row r="1158" spans="2:8" s="2" customFormat="1" ht="15" customHeight="1">
      <c r="B1158" s="3"/>
      <c r="C1158" s="3"/>
      <c r="D1158" s="3"/>
      <c r="E1158" s="3"/>
      <c r="F1158" s="3"/>
      <c r="G1158" s="3"/>
      <c r="H1158" s="3"/>
    </row>
    <row r="1159" spans="2:8" s="2" customFormat="1" ht="15" customHeight="1">
      <c r="B1159" s="3"/>
      <c r="C1159" s="3"/>
      <c r="D1159" s="3"/>
      <c r="E1159" s="3"/>
      <c r="F1159" s="3"/>
      <c r="G1159" s="3"/>
      <c r="H1159" s="3"/>
    </row>
    <row r="1160" spans="2:8" s="2" customFormat="1" ht="15" customHeight="1">
      <c r="B1160" s="3"/>
      <c r="C1160" s="3"/>
      <c r="D1160" s="3"/>
      <c r="E1160" s="3"/>
      <c r="F1160" s="3"/>
      <c r="G1160" s="3"/>
      <c r="H1160" s="3"/>
    </row>
    <row r="1161" spans="2:8" s="2" customFormat="1" ht="15" customHeight="1">
      <c r="B1161" s="3"/>
      <c r="C1161" s="3"/>
      <c r="D1161" s="3"/>
      <c r="E1161" s="3"/>
      <c r="F1161" s="3"/>
      <c r="G1161" s="3"/>
      <c r="H1161" s="3"/>
    </row>
    <row r="1162" spans="2:8" s="2" customFormat="1" ht="15" customHeight="1">
      <c r="B1162" s="3"/>
      <c r="C1162" s="3"/>
      <c r="D1162" s="3"/>
      <c r="E1162" s="3"/>
      <c r="F1162" s="3"/>
      <c r="G1162" s="3"/>
      <c r="H1162" s="3"/>
    </row>
    <row r="1163" spans="2:8" s="2" customFormat="1" ht="15" customHeight="1">
      <c r="B1163" s="3"/>
      <c r="C1163" s="3"/>
      <c r="D1163" s="3"/>
      <c r="E1163" s="3"/>
      <c r="F1163" s="3"/>
      <c r="G1163" s="3"/>
      <c r="H1163" s="3"/>
    </row>
    <row r="1164" spans="2:8" s="2" customFormat="1" ht="15" customHeight="1">
      <c r="B1164" s="3"/>
      <c r="C1164" s="3"/>
      <c r="D1164" s="3"/>
      <c r="E1164" s="3"/>
      <c r="F1164" s="3"/>
      <c r="G1164" s="3"/>
      <c r="H1164" s="3"/>
    </row>
    <row r="1165" spans="2:8" s="2" customFormat="1" ht="15" customHeight="1">
      <c r="B1165" s="3"/>
      <c r="C1165" s="3"/>
      <c r="D1165" s="3"/>
      <c r="E1165" s="3"/>
      <c r="F1165" s="3"/>
      <c r="G1165" s="3"/>
      <c r="H1165" s="3"/>
    </row>
    <row r="1166" spans="2:8" s="2" customFormat="1" ht="15" customHeight="1">
      <c r="B1166" s="3"/>
      <c r="C1166" s="3"/>
      <c r="D1166" s="3"/>
      <c r="E1166" s="3"/>
      <c r="F1166" s="3"/>
      <c r="G1166" s="3"/>
      <c r="H1166" s="3"/>
    </row>
    <row r="1167" spans="2:8" s="2" customFormat="1" ht="15" customHeight="1">
      <c r="B1167" s="3"/>
      <c r="C1167" s="3"/>
      <c r="D1167" s="3"/>
      <c r="E1167" s="3"/>
      <c r="F1167" s="3"/>
      <c r="G1167" s="3"/>
      <c r="H1167" s="3"/>
    </row>
    <row r="1168" spans="2:8" s="2" customFormat="1" ht="15" customHeight="1">
      <c r="B1168" s="3"/>
      <c r="C1168" s="3"/>
      <c r="D1168" s="3"/>
      <c r="E1168" s="3"/>
      <c r="F1168" s="3"/>
      <c r="G1168" s="3"/>
      <c r="H1168" s="3"/>
    </row>
    <row r="1169" spans="2:8" s="2" customFormat="1" ht="15" customHeight="1">
      <c r="B1169" s="3"/>
      <c r="C1169" s="3"/>
      <c r="D1169" s="3"/>
      <c r="E1169" s="3"/>
      <c r="F1169" s="3"/>
      <c r="G1169" s="3"/>
      <c r="H1169" s="3"/>
    </row>
    <row r="1170" spans="2:8" s="2" customFormat="1" ht="15" customHeight="1">
      <c r="B1170" s="3"/>
      <c r="C1170" s="3"/>
      <c r="D1170" s="3"/>
      <c r="E1170" s="3"/>
      <c r="F1170" s="3"/>
      <c r="G1170" s="3"/>
      <c r="H1170" s="3"/>
    </row>
    <row r="1171" spans="2:8" s="2" customFormat="1" ht="15" customHeight="1">
      <c r="B1171" s="3"/>
      <c r="C1171" s="3"/>
      <c r="D1171" s="3"/>
      <c r="E1171" s="3"/>
      <c r="F1171" s="3"/>
      <c r="G1171" s="3"/>
      <c r="H1171" s="3"/>
    </row>
    <row r="1172" spans="2:8" s="2" customFormat="1" ht="15" customHeight="1">
      <c r="B1172" s="3"/>
      <c r="C1172" s="3"/>
      <c r="D1172" s="3"/>
      <c r="E1172" s="3"/>
      <c r="F1172" s="3"/>
      <c r="G1172" s="3"/>
      <c r="H1172" s="3"/>
    </row>
    <row r="1173" spans="2:8" s="2" customFormat="1" ht="15" customHeight="1">
      <c r="B1173" s="3"/>
      <c r="C1173" s="3"/>
      <c r="D1173" s="3"/>
      <c r="E1173" s="3"/>
      <c r="F1173" s="3"/>
      <c r="G1173" s="3"/>
      <c r="H1173" s="3"/>
    </row>
    <row r="1174" spans="2:8" s="2" customFormat="1" ht="15" customHeight="1">
      <c r="B1174" s="3"/>
      <c r="C1174" s="3"/>
      <c r="D1174" s="3"/>
      <c r="E1174" s="3"/>
      <c r="F1174" s="3"/>
      <c r="G1174" s="3"/>
      <c r="H1174" s="3"/>
    </row>
    <row r="1175" spans="2:8" s="2" customFormat="1" ht="15" customHeight="1">
      <c r="B1175" s="3"/>
      <c r="C1175" s="3"/>
      <c r="D1175" s="3"/>
      <c r="E1175" s="3"/>
      <c r="F1175" s="3"/>
      <c r="G1175" s="3"/>
      <c r="H1175" s="3"/>
    </row>
    <row r="1176" spans="2:8" s="2" customFormat="1" ht="15" customHeight="1">
      <c r="B1176" s="3"/>
      <c r="C1176" s="3"/>
      <c r="D1176" s="3"/>
      <c r="E1176" s="3"/>
      <c r="F1176" s="3"/>
      <c r="G1176" s="3"/>
      <c r="H1176" s="3"/>
    </row>
    <row r="1177" spans="2:8" s="2" customFormat="1" ht="15" customHeight="1">
      <c r="B1177" s="3"/>
      <c r="C1177" s="3"/>
      <c r="D1177" s="3"/>
      <c r="E1177" s="3"/>
      <c r="F1177" s="3"/>
      <c r="G1177" s="3"/>
      <c r="H1177" s="3"/>
    </row>
    <row r="1178" spans="2:8" s="2" customFormat="1" ht="15" customHeight="1">
      <c r="B1178" s="3"/>
      <c r="C1178" s="3"/>
      <c r="D1178" s="3"/>
      <c r="E1178" s="3"/>
      <c r="F1178" s="3"/>
      <c r="G1178" s="3"/>
      <c r="H1178" s="3"/>
    </row>
    <row r="1179" spans="2:8" s="2" customFormat="1" ht="15" customHeight="1">
      <c r="B1179" s="3"/>
      <c r="C1179" s="3"/>
      <c r="D1179" s="3"/>
      <c r="E1179" s="3"/>
      <c r="F1179" s="3"/>
      <c r="G1179" s="3"/>
      <c r="H1179" s="3"/>
    </row>
    <row r="1180" spans="2:8" s="2" customFormat="1" ht="15" customHeight="1">
      <c r="B1180" s="3"/>
      <c r="C1180" s="3"/>
      <c r="D1180" s="3"/>
      <c r="E1180" s="3"/>
      <c r="F1180" s="3"/>
      <c r="G1180" s="3"/>
      <c r="H1180" s="3"/>
    </row>
    <row r="1181" spans="2:8" s="2" customFormat="1" ht="15" customHeight="1">
      <c r="B1181" s="3"/>
      <c r="C1181" s="3"/>
      <c r="D1181" s="3"/>
      <c r="E1181" s="3"/>
      <c r="F1181" s="3"/>
      <c r="G1181" s="3"/>
      <c r="H1181" s="3"/>
    </row>
    <row r="1182" spans="2:8" s="2" customFormat="1" ht="15" customHeight="1">
      <c r="B1182" s="3"/>
      <c r="C1182" s="3"/>
      <c r="D1182" s="3"/>
      <c r="E1182" s="3"/>
      <c r="F1182" s="3"/>
      <c r="G1182" s="3"/>
      <c r="H1182" s="3"/>
    </row>
    <row r="1183" spans="2:8" s="2" customFormat="1" ht="15" customHeight="1">
      <c r="B1183" s="3"/>
      <c r="C1183" s="3"/>
      <c r="D1183" s="3"/>
      <c r="E1183" s="3"/>
      <c r="F1183" s="3"/>
      <c r="G1183" s="3"/>
      <c r="H1183" s="3"/>
    </row>
    <row r="1184" spans="2:8" s="2" customFormat="1" ht="15" customHeight="1">
      <c r="B1184" s="3"/>
      <c r="C1184" s="3"/>
      <c r="D1184" s="3"/>
      <c r="E1184" s="3"/>
      <c r="F1184" s="3"/>
      <c r="G1184" s="3"/>
      <c r="H1184" s="3"/>
    </row>
    <row r="1185" spans="2:8" s="2" customFormat="1" ht="15" customHeight="1">
      <c r="B1185" s="3"/>
      <c r="C1185" s="3"/>
      <c r="D1185" s="3"/>
      <c r="E1185" s="3"/>
      <c r="F1185" s="3"/>
      <c r="G1185" s="3"/>
      <c r="H1185" s="3"/>
    </row>
    <row r="1186" spans="2:8" s="2" customFormat="1" ht="15" customHeight="1">
      <c r="B1186" s="3"/>
      <c r="C1186" s="3"/>
      <c r="D1186" s="3"/>
      <c r="E1186" s="3"/>
      <c r="F1186" s="3"/>
      <c r="G1186" s="3"/>
      <c r="H1186" s="3"/>
    </row>
    <row r="1187" spans="2:8" s="2" customFormat="1" ht="15" customHeight="1">
      <c r="B1187" s="3"/>
      <c r="C1187" s="3"/>
      <c r="D1187" s="3"/>
      <c r="E1187" s="3"/>
      <c r="F1187" s="3"/>
      <c r="G1187" s="3"/>
      <c r="H1187" s="3"/>
    </row>
    <row r="1188" spans="2:8" s="2" customFormat="1" ht="15" customHeight="1">
      <c r="B1188" s="3"/>
      <c r="C1188" s="3"/>
      <c r="D1188" s="3"/>
      <c r="E1188" s="3"/>
      <c r="F1188" s="3"/>
      <c r="G1188" s="3"/>
      <c r="H1188" s="3"/>
    </row>
    <row r="1189" spans="2:8" s="2" customFormat="1" ht="15" customHeight="1">
      <c r="B1189" s="3"/>
      <c r="C1189" s="3"/>
      <c r="D1189" s="3"/>
      <c r="E1189" s="3"/>
      <c r="F1189" s="3"/>
      <c r="G1189" s="3"/>
      <c r="H1189" s="3"/>
    </row>
    <row r="1190" spans="2:8" s="2" customFormat="1" ht="15" customHeight="1">
      <c r="B1190" s="3"/>
      <c r="C1190" s="3"/>
      <c r="D1190" s="3"/>
      <c r="E1190" s="3"/>
      <c r="F1190" s="3"/>
      <c r="G1190" s="3"/>
      <c r="H1190" s="3"/>
    </row>
    <row r="1191" spans="2:8" s="2" customFormat="1" ht="15" customHeight="1">
      <c r="B1191" s="3"/>
      <c r="C1191" s="3"/>
      <c r="D1191" s="3"/>
      <c r="E1191" s="3"/>
      <c r="F1191" s="3"/>
      <c r="G1191" s="3"/>
      <c r="H1191" s="3"/>
    </row>
    <row r="1192" spans="2:8" s="2" customFormat="1" ht="15" customHeight="1">
      <c r="B1192" s="3"/>
      <c r="C1192" s="3"/>
      <c r="D1192" s="3"/>
      <c r="E1192" s="3"/>
      <c r="F1192" s="3"/>
      <c r="G1192" s="3"/>
      <c r="H1192" s="3"/>
    </row>
    <row r="1193" spans="2:8" s="2" customFormat="1" ht="15" customHeight="1">
      <c r="B1193" s="3"/>
      <c r="C1193" s="3"/>
      <c r="D1193" s="3"/>
      <c r="E1193" s="3"/>
      <c r="F1193" s="3"/>
      <c r="G1193" s="3"/>
      <c r="H1193" s="3"/>
    </row>
    <row r="1194" spans="2:8" s="2" customFormat="1" ht="15" customHeight="1">
      <c r="B1194" s="3"/>
      <c r="C1194" s="3"/>
      <c r="D1194" s="3"/>
      <c r="E1194" s="3"/>
      <c r="F1194" s="3"/>
      <c r="G1194" s="3"/>
      <c r="H1194" s="3"/>
    </row>
    <row r="1195" spans="2:8" s="2" customFormat="1" ht="15" customHeight="1">
      <c r="B1195" s="3"/>
      <c r="C1195" s="3"/>
      <c r="D1195" s="3"/>
      <c r="E1195" s="3"/>
      <c r="F1195" s="3"/>
      <c r="G1195" s="3"/>
      <c r="H1195" s="3"/>
    </row>
    <row r="1196" spans="2:8" s="2" customFormat="1" ht="15" customHeight="1">
      <c r="B1196" s="3"/>
      <c r="C1196" s="3"/>
      <c r="D1196" s="3"/>
      <c r="E1196" s="3"/>
      <c r="F1196" s="3"/>
      <c r="G1196" s="3"/>
      <c r="H1196" s="3"/>
    </row>
    <row r="1197" spans="2:8" s="2" customFormat="1" ht="15" customHeight="1">
      <c r="B1197" s="3"/>
      <c r="C1197" s="3"/>
      <c r="D1197" s="3"/>
      <c r="E1197" s="3"/>
      <c r="F1197" s="3"/>
      <c r="G1197" s="3"/>
      <c r="H1197" s="3"/>
    </row>
    <row r="1198" spans="2:8" s="2" customFormat="1" ht="15" customHeight="1">
      <c r="B1198" s="3"/>
      <c r="C1198" s="3"/>
      <c r="D1198" s="3"/>
      <c r="E1198" s="3"/>
      <c r="F1198" s="3"/>
      <c r="G1198" s="3"/>
      <c r="H1198" s="3"/>
    </row>
    <row r="1199" spans="2:8" s="2" customFormat="1" ht="15" customHeight="1">
      <c r="B1199" s="3"/>
      <c r="C1199" s="3"/>
      <c r="D1199" s="3"/>
      <c r="E1199" s="3"/>
      <c r="F1199" s="3"/>
      <c r="G1199" s="3"/>
      <c r="H1199" s="3"/>
    </row>
    <row r="1200" spans="2:8" s="2" customFormat="1" ht="15" customHeight="1">
      <c r="B1200" s="3"/>
      <c r="C1200" s="3"/>
      <c r="D1200" s="3"/>
      <c r="E1200" s="3"/>
      <c r="F1200" s="3"/>
      <c r="G1200" s="3"/>
      <c r="H1200" s="3"/>
    </row>
    <row r="1201" spans="2:8" s="2" customFormat="1" ht="15" customHeight="1">
      <c r="B1201" s="3"/>
      <c r="C1201" s="3"/>
      <c r="D1201" s="3"/>
      <c r="E1201" s="3"/>
      <c r="F1201" s="3"/>
      <c r="G1201" s="3"/>
      <c r="H1201" s="3"/>
    </row>
    <row r="1202" spans="2:8" s="2" customFormat="1" ht="15" customHeight="1">
      <c r="B1202" s="3"/>
      <c r="C1202" s="3"/>
      <c r="D1202" s="3"/>
      <c r="E1202" s="3"/>
      <c r="F1202" s="3"/>
      <c r="G1202" s="3"/>
      <c r="H1202" s="3"/>
    </row>
    <row r="1203" spans="2:8" s="2" customFormat="1" ht="15" customHeight="1">
      <c r="B1203" s="3"/>
      <c r="C1203" s="3"/>
      <c r="D1203" s="3"/>
      <c r="E1203" s="3"/>
      <c r="F1203" s="3"/>
      <c r="G1203" s="3"/>
      <c r="H1203" s="3"/>
    </row>
    <row r="1204" spans="2:8" s="2" customFormat="1" ht="15" customHeight="1">
      <c r="B1204" s="3"/>
      <c r="C1204" s="3"/>
      <c r="D1204" s="3"/>
      <c r="E1204" s="3"/>
      <c r="F1204" s="3"/>
      <c r="G1204" s="3"/>
      <c r="H1204" s="3"/>
    </row>
    <row r="1205" spans="2:8" s="2" customFormat="1" ht="15" customHeight="1">
      <c r="B1205" s="3"/>
      <c r="C1205" s="3"/>
      <c r="D1205" s="3"/>
      <c r="E1205" s="3"/>
      <c r="F1205" s="3"/>
      <c r="G1205" s="3"/>
      <c r="H1205" s="3"/>
    </row>
    <row r="1206" spans="2:8" s="2" customFormat="1" ht="15" customHeight="1">
      <c r="B1206" s="3"/>
      <c r="C1206" s="3"/>
      <c r="D1206" s="3"/>
      <c r="E1206" s="3"/>
      <c r="F1206" s="3"/>
      <c r="G1206" s="3"/>
      <c r="H1206" s="3"/>
    </row>
    <row r="1207" spans="2:8" s="2" customFormat="1" ht="15" customHeight="1">
      <c r="B1207" s="3"/>
      <c r="C1207" s="3"/>
      <c r="D1207" s="3"/>
      <c r="E1207" s="3"/>
      <c r="F1207" s="3"/>
      <c r="G1207" s="3"/>
      <c r="H1207" s="3"/>
    </row>
    <row r="1208" spans="2:8" s="2" customFormat="1" ht="15" customHeight="1">
      <c r="B1208" s="3"/>
      <c r="C1208" s="3"/>
      <c r="D1208" s="3"/>
      <c r="E1208" s="3"/>
      <c r="F1208" s="3"/>
      <c r="G1208" s="3"/>
      <c r="H1208" s="3"/>
    </row>
    <row r="1209" spans="2:8" s="2" customFormat="1" ht="15" customHeight="1">
      <c r="B1209" s="3"/>
      <c r="C1209" s="3"/>
      <c r="D1209" s="3"/>
      <c r="E1209" s="3"/>
      <c r="F1209" s="3"/>
      <c r="G1209" s="3"/>
      <c r="H1209" s="3"/>
    </row>
    <row r="1210" spans="2:8" s="2" customFormat="1" ht="15" customHeight="1">
      <c r="B1210" s="3"/>
      <c r="C1210" s="3"/>
      <c r="D1210" s="3"/>
      <c r="E1210" s="3"/>
      <c r="F1210" s="3"/>
      <c r="G1210" s="3"/>
      <c r="H1210" s="3"/>
    </row>
    <row r="1211" spans="2:8" s="2" customFormat="1" ht="15" customHeight="1">
      <c r="B1211" s="3"/>
      <c r="C1211" s="3"/>
      <c r="D1211" s="3"/>
      <c r="E1211" s="3"/>
      <c r="F1211" s="3"/>
      <c r="G1211" s="3"/>
      <c r="H1211" s="3"/>
    </row>
    <row r="1212" spans="2:8" s="2" customFormat="1" ht="15" customHeight="1">
      <c r="B1212" s="3"/>
      <c r="C1212" s="3"/>
      <c r="D1212" s="3"/>
      <c r="E1212" s="3"/>
      <c r="F1212" s="3"/>
      <c r="G1212" s="3"/>
      <c r="H1212" s="3"/>
    </row>
    <row r="1213" spans="2:8" s="2" customFormat="1" ht="15" customHeight="1">
      <c r="B1213" s="3"/>
      <c r="C1213" s="3"/>
      <c r="D1213" s="3"/>
      <c r="E1213" s="3"/>
      <c r="F1213" s="3"/>
      <c r="G1213" s="3"/>
      <c r="H1213" s="3"/>
    </row>
    <row r="1214" spans="2:8" s="2" customFormat="1" ht="15" customHeight="1">
      <c r="B1214" s="3"/>
      <c r="C1214" s="3"/>
      <c r="D1214" s="3"/>
      <c r="E1214" s="3"/>
      <c r="F1214" s="3"/>
      <c r="G1214" s="3"/>
      <c r="H1214" s="3"/>
    </row>
    <row r="1215" spans="2:8" s="2" customFormat="1" ht="15" customHeight="1">
      <c r="B1215" s="3"/>
      <c r="C1215" s="3"/>
      <c r="D1215" s="3"/>
      <c r="E1215" s="3"/>
      <c r="F1215" s="3"/>
      <c r="G1215" s="3"/>
      <c r="H1215" s="3"/>
    </row>
    <row r="1216" spans="2:8" s="2" customFormat="1" ht="15" customHeight="1">
      <c r="B1216" s="3"/>
      <c r="C1216" s="3"/>
      <c r="D1216" s="3"/>
      <c r="E1216" s="3"/>
      <c r="F1216" s="3"/>
      <c r="G1216" s="3"/>
      <c r="H1216" s="3"/>
    </row>
    <row r="1217" spans="2:8" s="2" customFormat="1" ht="15" customHeight="1">
      <c r="B1217" s="3"/>
      <c r="C1217" s="3"/>
      <c r="D1217" s="3"/>
      <c r="E1217" s="3"/>
      <c r="F1217" s="3"/>
      <c r="G1217" s="3"/>
      <c r="H1217" s="3"/>
    </row>
    <row r="1218" spans="2:8" s="2" customFormat="1" ht="15" customHeight="1">
      <c r="B1218" s="3"/>
      <c r="C1218" s="3"/>
      <c r="D1218" s="3"/>
      <c r="E1218" s="3"/>
      <c r="F1218" s="3"/>
      <c r="G1218" s="3"/>
      <c r="H1218" s="3"/>
    </row>
    <row r="1219" spans="2:8" s="2" customFormat="1" ht="15" customHeight="1">
      <c r="B1219" s="3"/>
      <c r="C1219" s="3"/>
      <c r="D1219" s="3"/>
      <c r="E1219" s="3"/>
      <c r="F1219" s="3"/>
      <c r="G1219" s="3"/>
      <c r="H1219" s="3"/>
    </row>
    <row r="1220" spans="2:8" s="2" customFormat="1" ht="15" customHeight="1">
      <c r="B1220" s="3"/>
      <c r="C1220" s="3"/>
      <c r="D1220" s="3"/>
      <c r="E1220" s="3"/>
      <c r="F1220" s="3"/>
      <c r="G1220" s="3"/>
      <c r="H1220" s="3"/>
    </row>
    <row r="1221" spans="2:8" s="2" customFormat="1" ht="15" customHeight="1">
      <c r="B1221" s="3"/>
      <c r="C1221" s="3"/>
      <c r="D1221" s="3"/>
      <c r="E1221" s="3"/>
      <c r="F1221" s="3"/>
      <c r="G1221" s="3"/>
      <c r="H1221" s="3"/>
    </row>
    <row r="1222" spans="2:8" s="2" customFormat="1" ht="15" customHeight="1">
      <c r="B1222" s="3"/>
      <c r="C1222" s="3"/>
      <c r="D1222" s="3"/>
      <c r="E1222" s="3"/>
      <c r="F1222" s="3"/>
      <c r="G1222" s="3"/>
      <c r="H1222" s="3"/>
    </row>
    <row r="1223" spans="2:8" s="2" customFormat="1" ht="15" customHeight="1">
      <c r="B1223" s="3"/>
      <c r="C1223" s="3"/>
      <c r="D1223" s="3"/>
      <c r="E1223" s="3"/>
      <c r="F1223" s="3"/>
      <c r="G1223" s="3"/>
      <c r="H1223" s="3"/>
    </row>
    <row r="1224" spans="2:8" s="2" customFormat="1" ht="15" customHeight="1">
      <c r="B1224" s="3"/>
      <c r="C1224" s="3"/>
      <c r="D1224" s="3"/>
      <c r="E1224" s="3"/>
      <c r="F1224" s="3"/>
      <c r="G1224" s="3"/>
      <c r="H1224" s="3"/>
    </row>
    <row r="1225" spans="2:8" s="2" customFormat="1" ht="15" customHeight="1">
      <c r="B1225" s="3"/>
      <c r="C1225" s="3"/>
      <c r="D1225" s="3"/>
      <c r="E1225" s="3"/>
      <c r="F1225" s="3"/>
      <c r="G1225" s="3"/>
      <c r="H1225" s="3"/>
    </row>
    <row r="1226" spans="2:8" s="2" customFormat="1" ht="15" customHeight="1">
      <c r="B1226" s="3"/>
      <c r="C1226" s="3"/>
      <c r="D1226" s="3"/>
      <c r="E1226" s="3"/>
      <c r="F1226" s="3"/>
      <c r="G1226" s="3"/>
      <c r="H1226" s="3"/>
    </row>
    <row r="1227" spans="2:8" s="2" customFormat="1" ht="15" customHeight="1">
      <c r="B1227" s="3"/>
      <c r="C1227" s="3"/>
      <c r="D1227" s="3"/>
      <c r="E1227" s="3"/>
      <c r="F1227" s="3"/>
      <c r="G1227" s="3"/>
      <c r="H1227" s="3"/>
    </row>
    <row r="1228" spans="2:8" s="2" customFormat="1" ht="15" customHeight="1">
      <c r="B1228" s="3"/>
      <c r="C1228" s="3"/>
      <c r="D1228" s="3"/>
      <c r="E1228" s="3"/>
      <c r="F1228" s="3"/>
      <c r="G1228" s="3"/>
      <c r="H1228" s="3"/>
    </row>
    <row r="1229" spans="2:8" s="2" customFormat="1" ht="15" customHeight="1">
      <c r="B1229" s="3"/>
      <c r="C1229" s="3"/>
      <c r="D1229" s="3"/>
      <c r="E1229" s="3"/>
      <c r="F1229" s="3"/>
      <c r="G1229" s="3"/>
      <c r="H1229" s="3"/>
    </row>
    <row r="1230" spans="2:8" s="2" customFormat="1" ht="15" customHeight="1">
      <c r="B1230" s="3"/>
      <c r="C1230" s="3"/>
      <c r="D1230" s="3"/>
      <c r="E1230" s="3"/>
      <c r="F1230" s="3"/>
      <c r="G1230" s="3"/>
      <c r="H1230" s="3"/>
    </row>
    <row r="1231" spans="2:8" s="2" customFormat="1" ht="15" customHeight="1">
      <c r="B1231" s="3"/>
      <c r="C1231" s="3"/>
      <c r="D1231" s="3"/>
      <c r="E1231" s="3"/>
      <c r="F1231" s="3"/>
      <c r="G1231" s="3"/>
      <c r="H1231" s="3"/>
    </row>
    <row r="1232" spans="2:8" s="2" customFormat="1" ht="15" customHeight="1">
      <c r="B1232" s="3"/>
      <c r="C1232" s="3"/>
      <c r="D1232" s="3"/>
      <c r="E1232" s="3"/>
      <c r="F1232" s="3"/>
      <c r="G1232" s="3"/>
      <c r="H1232" s="3"/>
    </row>
    <row r="1233" spans="2:8" s="2" customFormat="1" ht="15" customHeight="1">
      <c r="B1233" s="3"/>
      <c r="C1233" s="3"/>
      <c r="D1233" s="3"/>
      <c r="E1233" s="3"/>
      <c r="F1233" s="3"/>
      <c r="G1233" s="3"/>
      <c r="H1233" s="3"/>
    </row>
    <row r="1234" spans="2:8" s="2" customFormat="1" ht="15" customHeight="1">
      <c r="B1234" s="3"/>
      <c r="C1234" s="3"/>
      <c r="D1234" s="3"/>
      <c r="E1234" s="3"/>
      <c r="F1234" s="3"/>
      <c r="G1234" s="3"/>
      <c r="H1234" s="3"/>
    </row>
    <row r="1235" spans="2:8" s="2" customFormat="1" ht="15" customHeight="1">
      <c r="B1235" s="3"/>
      <c r="C1235" s="3"/>
      <c r="D1235" s="3"/>
      <c r="E1235" s="3"/>
      <c r="F1235" s="3"/>
      <c r="G1235" s="3"/>
      <c r="H1235" s="3"/>
    </row>
    <row r="1236" spans="2:8" s="2" customFormat="1" ht="15" customHeight="1">
      <c r="B1236" s="3"/>
      <c r="C1236" s="3"/>
      <c r="D1236" s="3"/>
      <c r="E1236" s="3"/>
      <c r="F1236" s="3"/>
      <c r="G1236" s="3"/>
      <c r="H1236" s="3"/>
    </row>
    <row r="1237" spans="2:8" s="2" customFormat="1" ht="15" customHeight="1">
      <c r="B1237" s="3"/>
      <c r="C1237" s="3"/>
      <c r="D1237" s="3"/>
      <c r="E1237" s="3"/>
      <c r="F1237" s="3"/>
      <c r="G1237" s="3"/>
      <c r="H1237" s="3"/>
    </row>
    <row r="1238" spans="2:8" s="2" customFormat="1" ht="15" customHeight="1">
      <c r="B1238" s="3"/>
      <c r="C1238" s="3"/>
      <c r="D1238" s="3"/>
      <c r="E1238" s="3"/>
      <c r="F1238" s="3"/>
      <c r="G1238" s="3"/>
      <c r="H1238" s="3"/>
    </row>
    <row r="1239" spans="2:8" s="2" customFormat="1" ht="15" customHeight="1">
      <c r="B1239" s="3"/>
      <c r="C1239" s="3"/>
      <c r="D1239" s="3"/>
      <c r="E1239" s="3"/>
      <c r="F1239" s="3"/>
      <c r="G1239" s="3"/>
      <c r="H1239" s="3"/>
    </row>
    <row r="1240" spans="2:8" s="2" customFormat="1" ht="15" customHeight="1">
      <c r="B1240" s="3"/>
      <c r="C1240" s="3"/>
      <c r="D1240" s="3"/>
      <c r="E1240" s="3"/>
      <c r="F1240" s="3"/>
      <c r="G1240" s="3"/>
      <c r="H1240" s="3"/>
    </row>
    <row r="1241" spans="2:8" s="2" customFormat="1" ht="15" customHeight="1">
      <c r="B1241" s="3"/>
      <c r="C1241" s="3"/>
      <c r="D1241" s="3"/>
      <c r="E1241" s="3"/>
      <c r="F1241" s="3"/>
      <c r="G1241" s="3"/>
      <c r="H1241" s="3"/>
    </row>
    <row r="1242" spans="2:8" s="2" customFormat="1" ht="15" customHeight="1">
      <c r="B1242" s="3"/>
      <c r="C1242" s="3"/>
      <c r="D1242" s="3"/>
      <c r="E1242" s="3"/>
      <c r="F1242" s="3"/>
      <c r="G1242" s="3"/>
      <c r="H1242" s="3"/>
    </row>
    <row r="1243" spans="2:8" s="2" customFormat="1" ht="15" customHeight="1">
      <c r="B1243" s="3"/>
      <c r="C1243" s="3"/>
      <c r="D1243" s="3"/>
      <c r="E1243" s="3"/>
      <c r="F1243" s="3"/>
      <c r="G1243" s="3"/>
      <c r="H1243" s="3"/>
    </row>
    <row r="1244" spans="2:8" s="2" customFormat="1" ht="15" customHeight="1">
      <c r="B1244" s="3"/>
      <c r="C1244" s="3"/>
      <c r="D1244" s="3"/>
      <c r="E1244" s="3"/>
      <c r="F1244" s="3"/>
      <c r="G1244" s="3"/>
      <c r="H1244" s="3"/>
    </row>
    <row r="1245" spans="2:8" s="2" customFormat="1" ht="15" customHeight="1">
      <c r="B1245" s="3"/>
      <c r="C1245" s="3"/>
      <c r="D1245" s="3"/>
      <c r="E1245" s="3"/>
      <c r="F1245" s="3"/>
      <c r="G1245" s="3"/>
      <c r="H1245" s="3"/>
    </row>
    <row r="1246" spans="2:8" s="2" customFormat="1" ht="15" customHeight="1">
      <c r="B1246" s="3"/>
      <c r="C1246" s="3"/>
      <c r="D1246" s="3"/>
      <c r="E1246" s="3"/>
      <c r="F1246" s="3"/>
      <c r="G1246" s="3"/>
      <c r="H1246" s="3"/>
    </row>
    <row r="1247" spans="2:8" s="2" customFormat="1" ht="15" customHeight="1">
      <c r="B1247" s="3"/>
      <c r="C1247" s="3"/>
      <c r="D1247" s="3"/>
      <c r="E1247" s="3"/>
      <c r="F1247" s="3"/>
      <c r="G1247" s="3"/>
      <c r="H1247" s="3"/>
    </row>
    <row r="1248" spans="2:8" s="2" customFormat="1" ht="15" customHeight="1">
      <c r="B1248" s="3"/>
      <c r="C1248" s="3"/>
      <c r="D1248" s="3"/>
      <c r="E1248" s="3"/>
      <c r="F1248" s="3"/>
      <c r="G1248" s="3"/>
      <c r="H1248" s="3"/>
    </row>
    <row r="1249" spans="2:8" s="2" customFormat="1" ht="15" customHeight="1">
      <c r="B1249" s="3"/>
      <c r="C1249" s="3"/>
      <c r="D1249" s="3"/>
      <c r="E1249" s="3"/>
      <c r="F1249" s="3"/>
      <c r="G1249" s="3"/>
      <c r="H1249" s="3"/>
    </row>
    <row r="1250" spans="2:8" s="2" customFormat="1" ht="15" customHeight="1">
      <c r="B1250" s="3"/>
      <c r="C1250" s="3"/>
      <c r="D1250" s="3"/>
      <c r="E1250" s="3"/>
      <c r="F1250" s="3"/>
      <c r="G1250" s="3"/>
      <c r="H1250" s="3"/>
    </row>
    <row r="1251" spans="2:8" s="2" customFormat="1" ht="15" customHeight="1">
      <c r="B1251" s="3"/>
      <c r="C1251" s="3"/>
      <c r="D1251" s="3"/>
      <c r="E1251" s="3"/>
      <c r="F1251" s="3"/>
      <c r="G1251" s="3"/>
      <c r="H1251" s="3"/>
    </row>
    <row r="1252" spans="2:8" s="2" customFormat="1" ht="15" customHeight="1">
      <c r="B1252" s="3"/>
      <c r="C1252" s="3"/>
      <c r="D1252" s="3"/>
      <c r="E1252" s="3"/>
      <c r="F1252" s="3"/>
      <c r="G1252" s="3"/>
      <c r="H1252" s="3"/>
    </row>
    <row r="1253" spans="2:8" s="2" customFormat="1" ht="15" customHeight="1">
      <c r="B1253" s="3"/>
      <c r="C1253" s="3"/>
      <c r="D1253" s="3"/>
      <c r="E1253" s="3"/>
      <c r="F1253" s="3"/>
      <c r="G1253" s="3"/>
      <c r="H1253" s="3"/>
    </row>
    <row r="1254" spans="2:8" s="2" customFormat="1" ht="15" customHeight="1">
      <c r="B1254" s="3"/>
      <c r="C1254" s="3"/>
      <c r="D1254" s="3"/>
      <c r="E1254" s="3"/>
      <c r="F1254" s="3"/>
      <c r="G1254" s="3"/>
      <c r="H1254" s="3"/>
    </row>
    <row r="1255" spans="2:8" s="2" customFormat="1" ht="15" customHeight="1">
      <c r="B1255" s="3"/>
      <c r="C1255" s="3"/>
      <c r="D1255" s="3"/>
      <c r="E1255" s="3"/>
      <c r="F1255" s="3"/>
      <c r="G1255" s="3"/>
      <c r="H1255" s="3"/>
    </row>
    <row r="1256" spans="2:8" s="2" customFormat="1" ht="15" customHeight="1">
      <c r="B1256" s="3"/>
      <c r="C1256" s="3"/>
      <c r="D1256" s="3"/>
      <c r="E1256" s="3"/>
      <c r="F1256" s="3"/>
      <c r="G1256" s="3"/>
      <c r="H1256" s="3"/>
    </row>
    <row r="1257" spans="2:8" s="2" customFormat="1" ht="15" customHeight="1">
      <c r="B1257" s="3"/>
      <c r="C1257" s="3"/>
      <c r="D1257" s="3"/>
      <c r="E1257" s="3"/>
      <c r="F1257" s="3"/>
      <c r="G1257" s="3"/>
      <c r="H1257" s="3"/>
    </row>
    <row r="1258" spans="2:8" s="2" customFormat="1" ht="15" customHeight="1">
      <c r="B1258" s="3"/>
      <c r="C1258" s="3"/>
      <c r="D1258" s="3"/>
      <c r="E1258" s="3"/>
      <c r="F1258" s="3"/>
      <c r="G1258" s="3"/>
      <c r="H1258" s="3"/>
    </row>
    <row r="1259" spans="2:8" s="2" customFormat="1" ht="15" customHeight="1">
      <c r="B1259" s="3"/>
      <c r="C1259" s="3"/>
      <c r="D1259" s="3"/>
      <c r="E1259" s="3"/>
      <c r="F1259" s="3"/>
      <c r="G1259" s="3"/>
      <c r="H1259" s="3"/>
    </row>
    <row r="1260" spans="2:8" s="2" customFormat="1" ht="15" customHeight="1">
      <c r="B1260" s="3"/>
      <c r="C1260" s="3"/>
      <c r="D1260" s="3"/>
      <c r="E1260" s="3"/>
      <c r="F1260" s="3"/>
      <c r="G1260" s="3"/>
      <c r="H1260" s="3"/>
    </row>
    <row r="1261" spans="2:8" s="2" customFormat="1" ht="15" customHeight="1">
      <c r="B1261" s="3"/>
      <c r="C1261" s="3"/>
      <c r="D1261" s="3"/>
      <c r="E1261" s="3"/>
      <c r="F1261" s="3"/>
      <c r="G1261" s="3"/>
      <c r="H1261" s="3"/>
    </row>
    <row r="1262" spans="2:8" s="2" customFormat="1" ht="15" customHeight="1">
      <c r="B1262" s="3"/>
      <c r="C1262" s="3"/>
      <c r="D1262" s="3"/>
      <c r="E1262" s="3"/>
      <c r="F1262" s="3"/>
      <c r="G1262" s="3"/>
      <c r="H1262" s="3"/>
    </row>
    <row r="1263" spans="2:8" s="2" customFormat="1" ht="15" customHeight="1">
      <c r="B1263" s="3"/>
      <c r="C1263" s="3"/>
      <c r="D1263" s="3"/>
      <c r="E1263" s="3"/>
      <c r="F1263" s="3"/>
      <c r="G1263" s="3"/>
      <c r="H1263" s="3"/>
    </row>
    <row r="1264" spans="2:8" s="2" customFormat="1" ht="15" customHeight="1">
      <c r="B1264" s="3"/>
      <c r="C1264" s="3"/>
      <c r="D1264" s="3"/>
      <c r="E1264" s="3"/>
      <c r="F1264" s="3"/>
      <c r="G1264" s="3"/>
      <c r="H1264" s="3"/>
    </row>
    <row r="1265" spans="2:8" s="2" customFormat="1" ht="15" customHeight="1">
      <c r="B1265" s="3"/>
      <c r="C1265" s="3"/>
      <c r="D1265" s="3"/>
      <c r="E1265" s="3"/>
      <c r="F1265" s="3"/>
      <c r="G1265" s="3"/>
      <c r="H1265" s="3"/>
    </row>
    <row r="1266" spans="2:8" s="2" customFormat="1" ht="15" customHeight="1">
      <c r="B1266" s="3"/>
      <c r="C1266" s="3"/>
      <c r="D1266" s="3"/>
      <c r="E1266" s="3"/>
      <c r="F1266" s="3"/>
      <c r="G1266" s="3"/>
      <c r="H1266" s="3"/>
    </row>
    <row r="1267" spans="2:8" s="2" customFormat="1" ht="15" customHeight="1">
      <c r="B1267" s="3"/>
      <c r="C1267" s="3"/>
      <c r="D1267" s="3"/>
      <c r="E1267" s="3"/>
      <c r="F1267" s="3"/>
      <c r="G1267" s="3"/>
      <c r="H1267" s="3"/>
    </row>
    <row r="1268" spans="2:8" s="2" customFormat="1" ht="15" customHeight="1">
      <c r="B1268" s="3"/>
      <c r="C1268" s="3"/>
      <c r="D1268" s="3"/>
      <c r="E1268" s="3"/>
      <c r="F1268" s="3"/>
      <c r="G1268" s="3"/>
      <c r="H1268" s="3"/>
    </row>
    <row r="1269" spans="2:8" s="2" customFormat="1" ht="15" customHeight="1">
      <c r="B1269" s="3"/>
      <c r="C1269" s="3"/>
      <c r="D1269" s="3"/>
      <c r="E1269" s="3"/>
      <c r="F1269" s="3"/>
      <c r="G1269" s="3"/>
      <c r="H1269" s="3"/>
    </row>
    <row r="1270" spans="2:8" s="2" customFormat="1" ht="15" customHeight="1">
      <c r="B1270" s="3"/>
      <c r="C1270" s="3"/>
      <c r="D1270" s="3"/>
      <c r="E1270" s="3"/>
      <c r="F1270" s="3"/>
      <c r="G1270" s="3"/>
      <c r="H1270" s="3"/>
    </row>
    <row r="1271" spans="2:8" s="2" customFormat="1" ht="15" customHeight="1">
      <c r="B1271" s="3"/>
      <c r="C1271" s="3"/>
      <c r="D1271" s="3"/>
      <c r="E1271" s="3"/>
      <c r="F1271" s="3"/>
      <c r="G1271" s="3"/>
      <c r="H1271" s="3"/>
    </row>
    <row r="1272" spans="2:8" s="2" customFormat="1" ht="15" customHeight="1">
      <c r="B1272" s="3"/>
      <c r="C1272" s="3"/>
      <c r="D1272" s="3"/>
      <c r="E1272" s="3"/>
      <c r="F1272" s="3"/>
      <c r="G1272" s="3"/>
      <c r="H1272" s="3"/>
    </row>
    <row r="1273" spans="2:8" s="2" customFormat="1" ht="15" customHeight="1">
      <c r="B1273" s="3"/>
      <c r="C1273" s="3"/>
      <c r="D1273" s="3"/>
      <c r="E1273" s="3"/>
      <c r="F1273" s="3"/>
      <c r="G1273" s="3"/>
      <c r="H1273" s="3"/>
    </row>
    <row r="1274" spans="2:8" s="2" customFormat="1" ht="15" customHeight="1">
      <c r="B1274" s="3"/>
      <c r="C1274" s="3"/>
      <c r="D1274" s="3"/>
      <c r="E1274" s="3"/>
      <c r="F1274" s="3"/>
      <c r="G1274" s="3"/>
      <c r="H1274" s="3"/>
    </row>
    <row r="1275" spans="2:8" s="2" customFormat="1" ht="15" customHeight="1">
      <c r="B1275" s="3"/>
      <c r="C1275" s="3"/>
      <c r="D1275" s="3"/>
      <c r="E1275" s="3"/>
      <c r="F1275" s="3"/>
      <c r="G1275" s="3"/>
      <c r="H1275" s="3"/>
    </row>
    <row r="1276" spans="2:8" s="2" customFormat="1" ht="15" customHeight="1">
      <c r="B1276" s="3"/>
      <c r="C1276" s="3"/>
      <c r="D1276" s="3"/>
      <c r="E1276" s="3"/>
      <c r="F1276" s="3"/>
      <c r="G1276" s="3"/>
      <c r="H1276" s="3"/>
    </row>
    <row r="1277" spans="2:8" s="2" customFormat="1" ht="15" customHeight="1">
      <c r="B1277" s="3"/>
      <c r="C1277" s="3"/>
      <c r="D1277" s="3"/>
      <c r="E1277" s="3"/>
      <c r="F1277" s="3"/>
      <c r="G1277" s="3"/>
      <c r="H1277" s="3"/>
    </row>
    <row r="1278" spans="2:8" s="2" customFormat="1" ht="15" customHeight="1">
      <c r="B1278" s="3"/>
      <c r="C1278" s="3"/>
      <c r="D1278" s="3"/>
      <c r="E1278" s="3"/>
      <c r="F1278" s="3"/>
      <c r="G1278" s="3"/>
      <c r="H1278" s="3"/>
    </row>
    <row r="1279" spans="2:8" s="2" customFormat="1" ht="15" customHeight="1">
      <c r="B1279" s="3"/>
      <c r="C1279" s="3"/>
      <c r="D1279" s="3"/>
      <c r="E1279" s="3"/>
      <c r="F1279" s="3"/>
      <c r="G1279" s="3"/>
      <c r="H1279" s="3"/>
    </row>
    <row r="1280" spans="2:8" s="2" customFormat="1" ht="15" customHeight="1">
      <c r="B1280" s="3"/>
      <c r="C1280" s="3"/>
      <c r="D1280" s="3"/>
      <c r="E1280" s="3"/>
      <c r="F1280" s="3"/>
      <c r="G1280" s="3"/>
      <c r="H1280" s="3"/>
    </row>
    <row r="1281" spans="2:8" s="2" customFormat="1" ht="15" customHeight="1">
      <c r="B1281" s="3"/>
      <c r="C1281" s="3"/>
      <c r="D1281" s="3"/>
      <c r="E1281" s="3"/>
      <c r="F1281" s="3"/>
      <c r="G1281" s="3"/>
      <c r="H1281" s="3"/>
    </row>
    <row r="1282" spans="2:8" s="2" customFormat="1" ht="15" customHeight="1">
      <c r="B1282" s="3"/>
      <c r="C1282" s="3"/>
      <c r="D1282" s="3"/>
      <c r="E1282" s="3"/>
      <c r="F1282" s="3"/>
      <c r="G1282" s="3"/>
      <c r="H1282" s="3"/>
    </row>
    <row r="1283" spans="2:8" s="2" customFormat="1" ht="15" customHeight="1">
      <c r="B1283" s="3"/>
      <c r="C1283" s="3"/>
      <c r="D1283" s="3"/>
      <c r="E1283" s="3"/>
      <c r="F1283" s="3"/>
      <c r="G1283" s="3"/>
      <c r="H1283" s="3"/>
    </row>
    <row r="1284" spans="2:8" s="2" customFormat="1" ht="15" customHeight="1">
      <c r="B1284" s="3"/>
      <c r="C1284" s="3"/>
      <c r="D1284" s="3"/>
      <c r="E1284" s="3"/>
      <c r="F1284" s="3"/>
      <c r="G1284" s="3"/>
      <c r="H1284" s="3"/>
    </row>
    <row r="1285" spans="2:8" s="2" customFormat="1" ht="15" customHeight="1">
      <c r="B1285" s="3"/>
      <c r="C1285" s="3"/>
      <c r="D1285" s="3"/>
      <c r="E1285" s="3"/>
      <c r="F1285" s="3"/>
      <c r="G1285" s="3"/>
      <c r="H1285" s="3"/>
    </row>
    <row r="1286" spans="2:8" s="2" customFormat="1" ht="15" customHeight="1">
      <c r="B1286" s="3"/>
      <c r="C1286" s="3"/>
      <c r="D1286" s="3"/>
      <c r="E1286" s="3"/>
      <c r="F1286" s="3"/>
      <c r="G1286" s="3"/>
      <c r="H1286" s="3"/>
    </row>
    <row r="1287" spans="2:8" s="2" customFormat="1" ht="15" customHeight="1">
      <c r="B1287" s="3"/>
      <c r="C1287" s="3"/>
      <c r="D1287" s="3"/>
      <c r="E1287" s="3"/>
      <c r="F1287" s="3"/>
      <c r="G1287" s="3"/>
      <c r="H1287" s="3"/>
    </row>
    <row r="1288" spans="2:8" s="2" customFormat="1" ht="15" customHeight="1">
      <c r="B1288" s="3"/>
      <c r="C1288" s="3"/>
      <c r="D1288" s="3"/>
      <c r="E1288" s="3"/>
      <c r="F1288" s="3"/>
      <c r="G1288" s="3"/>
      <c r="H1288" s="3"/>
    </row>
    <row r="1289" spans="2:8" s="2" customFormat="1" ht="15" customHeight="1">
      <c r="B1289" s="3"/>
      <c r="C1289" s="3"/>
      <c r="D1289" s="3"/>
      <c r="E1289" s="3"/>
      <c r="F1289" s="3"/>
      <c r="G1289" s="3"/>
      <c r="H1289" s="3"/>
    </row>
    <row r="1290" spans="2:8" s="2" customFormat="1" ht="15" customHeight="1">
      <c r="B1290" s="3"/>
      <c r="C1290" s="3"/>
      <c r="D1290" s="3"/>
      <c r="E1290" s="3"/>
      <c r="F1290" s="3"/>
      <c r="G1290" s="3"/>
      <c r="H1290" s="3"/>
    </row>
    <row r="1291" spans="2:8" s="2" customFormat="1" ht="15" customHeight="1">
      <c r="B1291" s="3"/>
      <c r="C1291" s="3"/>
      <c r="D1291" s="3"/>
      <c r="E1291" s="3"/>
      <c r="F1291" s="3"/>
      <c r="G1291" s="3"/>
      <c r="H1291" s="3"/>
    </row>
    <row r="1292" spans="2:8" s="2" customFormat="1" ht="15" customHeight="1">
      <c r="B1292" s="3"/>
      <c r="C1292" s="3"/>
      <c r="D1292" s="3"/>
      <c r="E1292" s="3"/>
      <c r="F1292" s="3"/>
      <c r="G1292" s="3"/>
      <c r="H1292" s="3"/>
    </row>
    <row r="1293" spans="2:8" s="2" customFormat="1" ht="15" customHeight="1">
      <c r="B1293" s="3"/>
      <c r="C1293" s="3"/>
      <c r="D1293" s="3"/>
      <c r="E1293" s="3"/>
      <c r="F1293" s="3"/>
      <c r="G1293" s="3"/>
      <c r="H1293" s="3"/>
    </row>
    <row r="1294" spans="2:8" s="2" customFormat="1" ht="15" customHeight="1">
      <c r="B1294" s="3"/>
      <c r="C1294" s="3"/>
      <c r="D1294" s="3"/>
      <c r="E1294" s="3"/>
      <c r="F1294" s="3"/>
      <c r="G1294" s="3"/>
      <c r="H1294" s="3"/>
    </row>
    <row r="1295" spans="2:8" s="2" customFormat="1" ht="15" customHeight="1">
      <c r="B1295" s="3"/>
      <c r="C1295" s="3"/>
      <c r="D1295" s="3"/>
      <c r="E1295" s="3"/>
      <c r="F1295" s="3"/>
      <c r="G1295" s="3"/>
      <c r="H1295" s="3"/>
    </row>
    <row r="1296" spans="2:8" s="2" customFormat="1" ht="15" customHeight="1">
      <c r="B1296" s="3"/>
      <c r="C1296" s="3"/>
      <c r="D1296" s="3"/>
      <c r="E1296" s="3"/>
      <c r="F1296" s="3"/>
      <c r="G1296" s="3"/>
      <c r="H1296" s="3"/>
    </row>
    <row r="1297" spans="2:8" s="2" customFormat="1" ht="15" customHeight="1">
      <c r="B1297" s="3"/>
      <c r="C1297" s="3"/>
      <c r="D1297" s="3"/>
      <c r="E1297" s="3"/>
      <c r="F1297" s="3"/>
      <c r="G1297" s="3"/>
      <c r="H1297" s="3"/>
    </row>
    <row r="1298" spans="2:8" s="2" customFormat="1" ht="15" customHeight="1">
      <c r="B1298" s="3"/>
      <c r="C1298" s="3"/>
      <c r="D1298" s="3"/>
      <c r="E1298" s="3"/>
      <c r="F1298" s="3"/>
      <c r="G1298" s="3"/>
      <c r="H1298" s="3"/>
    </row>
    <row r="1299" spans="2:8" s="2" customFormat="1" ht="15" customHeight="1">
      <c r="B1299" s="3"/>
      <c r="C1299" s="3"/>
      <c r="D1299" s="3"/>
      <c r="E1299" s="3"/>
      <c r="F1299" s="3"/>
      <c r="G1299" s="3"/>
      <c r="H1299" s="3"/>
    </row>
    <row r="1300" spans="2:8" s="2" customFormat="1" ht="15" customHeight="1">
      <c r="B1300" s="3"/>
      <c r="C1300" s="3"/>
      <c r="D1300" s="3"/>
      <c r="E1300" s="3"/>
      <c r="F1300" s="3"/>
      <c r="G1300" s="3"/>
      <c r="H1300" s="3"/>
    </row>
    <row r="1301" spans="2:8" s="2" customFormat="1" ht="15" customHeight="1">
      <c r="B1301" s="3"/>
      <c r="C1301" s="3"/>
      <c r="D1301" s="3"/>
      <c r="E1301" s="3"/>
      <c r="F1301" s="3"/>
      <c r="G1301" s="3"/>
      <c r="H1301" s="3"/>
    </row>
    <row r="1302" spans="2:8" s="2" customFormat="1" ht="15" customHeight="1">
      <c r="B1302" s="3"/>
      <c r="C1302" s="3"/>
      <c r="D1302" s="3"/>
      <c r="E1302" s="3"/>
      <c r="F1302" s="3"/>
      <c r="G1302" s="3"/>
      <c r="H1302" s="3"/>
    </row>
    <row r="1303" spans="2:8" s="2" customFormat="1" ht="15" customHeight="1">
      <c r="B1303" s="3"/>
      <c r="C1303" s="3"/>
      <c r="D1303" s="3"/>
      <c r="E1303" s="3"/>
      <c r="F1303" s="3"/>
      <c r="G1303" s="3"/>
      <c r="H1303" s="3"/>
    </row>
    <row r="1304" spans="2:8" s="2" customFormat="1" ht="15" customHeight="1">
      <c r="B1304" s="3"/>
      <c r="C1304" s="3"/>
      <c r="D1304" s="3"/>
      <c r="E1304" s="3"/>
      <c r="F1304" s="3"/>
      <c r="G1304" s="3"/>
      <c r="H1304" s="3"/>
    </row>
    <row r="1305" spans="2:8" s="2" customFormat="1" ht="15" customHeight="1">
      <c r="B1305" s="3"/>
      <c r="C1305" s="3"/>
      <c r="D1305" s="3"/>
      <c r="E1305" s="3"/>
      <c r="F1305" s="3"/>
      <c r="G1305" s="3"/>
      <c r="H1305" s="3"/>
    </row>
    <row r="1306" spans="2:8" s="2" customFormat="1" ht="15" customHeight="1">
      <c r="B1306" s="3"/>
      <c r="C1306" s="3"/>
      <c r="D1306" s="3"/>
      <c r="E1306" s="3"/>
      <c r="F1306" s="3"/>
      <c r="G1306" s="3"/>
      <c r="H1306" s="3"/>
    </row>
    <row r="1307" spans="2:8" s="2" customFormat="1" ht="15" customHeight="1">
      <c r="B1307" s="3"/>
      <c r="C1307" s="3"/>
      <c r="D1307" s="3"/>
      <c r="E1307" s="3"/>
      <c r="F1307" s="3"/>
      <c r="G1307" s="3"/>
      <c r="H1307" s="3"/>
    </row>
    <row r="1308" spans="2:8" s="2" customFormat="1" ht="15" customHeight="1">
      <c r="B1308" s="3"/>
      <c r="C1308" s="3"/>
      <c r="D1308" s="3"/>
      <c r="E1308" s="3"/>
      <c r="F1308" s="3"/>
      <c r="G1308" s="3"/>
      <c r="H1308" s="3"/>
    </row>
    <row r="1309" spans="2:8" s="2" customFormat="1" ht="15" customHeight="1">
      <c r="B1309" s="3"/>
      <c r="C1309" s="3"/>
      <c r="D1309" s="3"/>
      <c r="E1309" s="3"/>
      <c r="F1309" s="3"/>
      <c r="G1309" s="3"/>
      <c r="H1309" s="3"/>
    </row>
    <row r="1310" spans="2:8" s="2" customFormat="1" ht="15" customHeight="1">
      <c r="B1310" s="3"/>
      <c r="C1310" s="3"/>
      <c r="D1310" s="3"/>
      <c r="E1310" s="3"/>
      <c r="F1310" s="3"/>
      <c r="G1310" s="3"/>
      <c r="H1310" s="3"/>
    </row>
    <row r="1311" spans="2:8" s="2" customFormat="1" ht="15" customHeight="1">
      <c r="B1311" s="3"/>
      <c r="C1311" s="3"/>
      <c r="D1311" s="3"/>
      <c r="E1311" s="3"/>
      <c r="F1311" s="3"/>
      <c r="G1311" s="3"/>
      <c r="H1311" s="3"/>
    </row>
    <row r="1312" spans="2:8" s="2" customFormat="1" ht="15" customHeight="1">
      <c r="B1312" s="3"/>
      <c r="C1312" s="3"/>
      <c r="D1312" s="3"/>
      <c r="E1312" s="3"/>
      <c r="F1312" s="3"/>
      <c r="G1312" s="3"/>
      <c r="H1312" s="3"/>
    </row>
    <row r="1313" spans="2:8" s="2" customFormat="1" ht="15" customHeight="1">
      <c r="B1313" s="3"/>
      <c r="C1313" s="3"/>
      <c r="D1313" s="3"/>
      <c r="E1313" s="3"/>
      <c r="F1313" s="3"/>
      <c r="G1313" s="3"/>
      <c r="H1313" s="3"/>
    </row>
    <row r="1314" spans="2:8" s="2" customFormat="1" ht="15" customHeight="1">
      <c r="B1314" s="3"/>
      <c r="C1314" s="3"/>
      <c r="D1314" s="3"/>
      <c r="E1314" s="3"/>
      <c r="F1314" s="3"/>
      <c r="G1314" s="3"/>
      <c r="H1314" s="3"/>
    </row>
    <row r="1315" spans="2:8" s="2" customFormat="1" ht="15" customHeight="1">
      <c r="B1315" s="3"/>
      <c r="C1315" s="3"/>
      <c r="D1315" s="3"/>
      <c r="E1315" s="3"/>
      <c r="F1315" s="3"/>
      <c r="G1315" s="3"/>
      <c r="H1315" s="3"/>
    </row>
    <row r="1316" spans="2:8" s="2" customFormat="1" ht="15" customHeight="1">
      <c r="B1316" s="3"/>
      <c r="C1316" s="3"/>
      <c r="D1316" s="3"/>
      <c r="E1316" s="3"/>
      <c r="F1316" s="3"/>
      <c r="G1316" s="3"/>
      <c r="H1316" s="3"/>
    </row>
    <row r="1317" spans="2:8" s="2" customFormat="1" ht="15" customHeight="1">
      <c r="B1317" s="3"/>
      <c r="C1317" s="3"/>
      <c r="D1317" s="3"/>
      <c r="E1317" s="3"/>
      <c r="F1317" s="3"/>
      <c r="G1317" s="3"/>
      <c r="H1317" s="3"/>
    </row>
    <row r="1318" spans="2:8" s="2" customFormat="1" ht="15" customHeight="1">
      <c r="B1318" s="3"/>
      <c r="C1318" s="3"/>
      <c r="D1318" s="3"/>
      <c r="E1318" s="3"/>
      <c r="F1318" s="3"/>
      <c r="G1318" s="3"/>
      <c r="H1318" s="3"/>
    </row>
    <row r="1319" spans="2:8" s="2" customFormat="1" ht="15" customHeight="1">
      <c r="B1319" s="3"/>
      <c r="C1319" s="3"/>
      <c r="D1319" s="3"/>
      <c r="E1319" s="3"/>
      <c r="F1319" s="3"/>
      <c r="G1319" s="3"/>
      <c r="H1319" s="3"/>
    </row>
    <row r="1320" spans="2:8" s="2" customFormat="1" ht="15" customHeight="1">
      <c r="B1320" s="3"/>
      <c r="C1320" s="3"/>
      <c r="D1320" s="3"/>
      <c r="E1320" s="3"/>
      <c r="F1320" s="3"/>
      <c r="G1320" s="3"/>
      <c r="H1320" s="3"/>
    </row>
    <row r="1321" spans="2:8" s="2" customFormat="1" ht="15" customHeight="1">
      <c r="B1321" s="3"/>
      <c r="C1321" s="3"/>
      <c r="D1321" s="3"/>
      <c r="E1321" s="3"/>
      <c r="F1321" s="3"/>
      <c r="G1321" s="3"/>
      <c r="H1321" s="3"/>
    </row>
    <row r="1322" spans="2:8" s="2" customFormat="1" ht="15" customHeight="1">
      <c r="B1322" s="3"/>
      <c r="C1322" s="3"/>
      <c r="D1322" s="3"/>
      <c r="E1322" s="3"/>
      <c r="F1322" s="3"/>
      <c r="G1322" s="3"/>
      <c r="H1322" s="3"/>
    </row>
    <row r="1323" spans="2:8" s="2" customFormat="1" ht="15" customHeight="1">
      <c r="B1323" s="3"/>
      <c r="C1323" s="3"/>
      <c r="D1323" s="3"/>
      <c r="E1323" s="3"/>
      <c r="F1323" s="3"/>
      <c r="G1323" s="3"/>
      <c r="H1323" s="3"/>
    </row>
    <row r="1324" spans="2:8" s="2" customFormat="1" ht="15" customHeight="1">
      <c r="B1324" s="3"/>
      <c r="C1324" s="3"/>
      <c r="D1324" s="3"/>
      <c r="E1324" s="3"/>
      <c r="F1324" s="3"/>
      <c r="G1324" s="3"/>
      <c r="H1324" s="3"/>
    </row>
    <row r="1325" spans="2:8" s="2" customFormat="1" ht="15" customHeight="1">
      <c r="B1325" s="3"/>
      <c r="C1325" s="3"/>
      <c r="D1325" s="3"/>
      <c r="E1325" s="3"/>
      <c r="F1325" s="3"/>
      <c r="G1325" s="3"/>
      <c r="H1325" s="3"/>
    </row>
    <row r="1326" spans="2:8" s="2" customFormat="1" ht="15" customHeight="1">
      <c r="B1326" s="3"/>
      <c r="C1326" s="3"/>
      <c r="D1326" s="3"/>
      <c r="E1326" s="3"/>
      <c r="F1326" s="3"/>
      <c r="G1326" s="3"/>
      <c r="H1326" s="3"/>
    </row>
    <row r="1327" spans="2:8" s="2" customFormat="1" ht="15" customHeight="1">
      <c r="B1327" s="3"/>
      <c r="C1327" s="3"/>
      <c r="D1327" s="3"/>
      <c r="E1327" s="3"/>
      <c r="F1327" s="3"/>
      <c r="G1327" s="3"/>
      <c r="H1327" s="3"/>
    </row>
    <row r="1328" spans="2:8" s="2" customFormat="1" ht="15" customHeight="1">
      <c r="B1328" s="3"/>
      <c r="C1328" s="3"/>
      <c r="D1328" s="3"/>
      <c r="E1328" s="3"/>
      <c r="F1328" s="3"/>
      <c r="G1328" s="3"/>
      <c r="H1328" s="3"/>
    </row>
    <row r="1329" spans="2:8" s="2" customFormat="1" ht="15" customHeight="1">
      <c r="B1329" s="3"/>
      <c r="C1329" s="3"/>
      <c r="D1329" s="3"/>
      <c r="E1329" s="3"/>
      <c r="F1329" s="3"/>
      <c r="G1329" s="3"/>
      <c r="H1329" s="3"/>
    </row>
    <row r="1330" spans="2:8" s="2" customFormat="1" ht="15" customHeight="1">
      <c r="B1330" s="3"/>
      <c r="C1330" s="3"/>
      <c r="D1330" s="3"/>
      <c r="E1330" s="3"/>
      <c r="F1330" s="3"/>
      <c r="G1330" s="3"/>
      <c r="H1330" s="3"/>
    </row>
    <row r="1331" spans="2:8" s="2" customFormat="1" ht="15" customHeight="1">
      <c r="B1331" s="3"/>
      <c r="C1331" s="3"/>
      <c r="D1331" s="3"/>
      <c r="E1331" s="3"/>
      <c r="F1331" s="3"/>
      <c r="G1331" s="3"/>
      <c r="H1331" s="3"/>
    </row>
    <row r="1332" spans="2:8" s="2" customFormat="1" ht="15" customHeight="1">
      <c r="B1332" s="3"/>
      <c r="C1332" s="3"/>
      <c r="D1332" s="3"/>
      <c r="E1332" s="3"/>
      <c r="F1332" s="3"/>
      <c r="G1332" s="3"/>
      <c r="H1332" s="3"/>
    </row>
    <row r="1333" spans="2:8" s="2" customFormat="1" ht="15" customHeight="1">
      <c r="B1333" s="3"/>
      <c r="C1333" s="3"/>
      <c r="D1333" s="3"/>
      <c r="E1333" s="3"/>
      <c r="F1333" s="3"/>
      <c r="G1333" s="3"/>
      <c r="H1333" s="3"/>
    </row>
    <row r="1334" spans="2:8" s="2" customFormat="1" ht="15" customHeight="1">
      <c r="B1334" s="3"/>
      <c r="C1334" s="3"/>
      <c r="D1334" s="3"/>
      <c r="E1334" s="3"/>
      <c r="F1334" s="3"/>
      <c r="G1334" s="3"/>
      <c r="H1334" s="3"/>
    </row>
    <row r="1335" spans="2:8" s="2" customFormat="1" ht="15" customHeight="1">
      <c r="B1335" s="3"/>
      <c r="C1335" s="3"/>
      <c r="D1335" s="3"/>
      <c r="E1335" s="3"/>
      <c r="F1335" s="3"/>
      <c r="G1335" s="3"/>
      <c r="H1335" s="3"/>
    </row>
    <row r="1336" spans="2:8" s="2" customFormat="1" ht="15" customHeight="1">
      <c r="B1336" s="3"/>
      <c r="C1336" s="3"/>
      <c r="D1336" s="3"/>
      <c r="E1336" s="3"/>
      <c r="F1336" s="3"/>
      <c r="G1336" s="3"/>
      <c r="H1336" s="3"/>
    </row>
    <row r="1337" spans="2:8" s="2" customFormat="1" ht="15" customHeight="1">
      <c r="B1337" s="3"/>
      <c r="C1337" s="3"/>
      <c r="D1337" s="3"/>
      <c r="E1337" s="3"/>
      <c r="F1337" s="3"/>
      <c r="G1337" s="3"/>
      <c r="H1337" s="3"/>
    </row>
    <row r="1338" spans="2:8" s="2" customFormat="1" ht="15" customHeight="1">
      <c r="B1338" s="3"/>
      <c r="C1338" s="3"/>
      <c r="D1338" s="3"/>
      <c r="E1338" s="3"/>
      <c r="F1338" s="3"/>
      <c r="G1338" s="3"/>
      <c r="H1338" s="3"/>
    </row>
    <row r="1339" spans="2:8" s="2" customFormat="1" ht="15" customHeight="1">
      <c r="B1339" s="3"/>
      <c r="C1339" s="3"/>
      <c r="D1339" s="3"/>
      <c r="E1339" s="3"/>
      <c r="F1339" s="3"/>
      <c r="G1339" s="3"/>
      <c r="H1339" s="3"/>
    </row>
    <row r="1340" spans="2:8" s="2" customFormat="1" ht="15" customHeight="1">
      <c r="B1340" s="3"/>
      <c r="C1340" s="3"/>
      <c r="D1340" s="3"/>
      <c r="E1340" s="3"/>
      <c r="F1340" s="3"/>
      <c r="G1340" s="3"/>
      <c r="H1340" s="3"/>
    </row>
    <row r="1341" spans="2:8" s="2" customFormat="1" ht="15" customHeight="1">
      <c r="B1341" s="3"/>
      <c r="C1341" s="3"/>
      <c r="D1341" s="3"/>
      <c r="E1341" s="3"/>
      <c r="F1341" s="3"/>
      <c r="G1341" s="3"/>
      <c r="H1341" s="3"/>
    </row>
    <row r="1342" spans="2:8" s="2" customFormat="1" ht="15" customHeight="1">
      <c r="B1342" s="3"/>
      <c r="C1342" s="3"/>
      <c r="D1342" s="3"/>
      <c r="E1342" s="3"/>
      <c r="F1342" s="3"/>
      <c r="G1342" s="3"/>
      <c r="H1342" s="3"/>
    </row>
    <row r="1343" spans="2:8" s="2" customFormat="1" ht="15" customHeight="1">
      <c r="B1343" s="3"/>
      <c r="C1343" s="3"/>
      <c r="D1343" s="3"/>
      <c r="E1343" s="3"/>
      <c r="F1343" s="3"/>
      <c r="G1343" s="3"/>
      <c r="H1343" s="3"/>
    </row>
    <row r="1344" spans="2:8" s="2" customFormat="1" ht="15" customHeight="1">
      <c r="B1344" s="3"/>
      <c r="C1344" s="3"/>
      <c r="D1344" s="3"/>
      <c r="E1344" s="3"/>
      <c r="F1344" s="3"/>
      <c r="G1344" s="3"/>
      <c r="H1344" s="3"/>
    </row>
    <row r="1345" spans="2:8" s="2" customFormat="1" ht="15" customHeight="1">
      <c r="B1345" s="3"/>
      <c r="C1345" s="3"/>
      <c r="D1345" s="3"/>
      <c r="E1345" s="3"/>
      <c r="F1345" s="3"/>
      <c r="G1345" s="3"/>
      <c r="H1345" s="3"/>
    </row>
    <row r="1346" spans="2:8" s="2" customFormat="1" ht="15" customHeight="1">
      <c r="B1346" s="3"/>
      <c r="C1346" s="3"/>
      <c r="D1346" s="3"/>
      <c r="E1346" s="3"/>
      <c r="F1346" s="3"/>
      <c r="G1346" s="3"/>
      <c r="H1346" s="3"/>
    </row>
    <row r="1347" spans="2:8" s="2" customFormat="1" ht="15" customHeight="1">
      <c r="B1347" s="3"/>
      <c r="C1347" s="3"/>
      <c r="D1347" s="3"/>
      <c r="E1347" s="3"/>
      <c r="F1347" s="3"/>
      <c r="G1347" s="3"/>
      <c r="H1347" s="3"/>
    </row>
    <row r="1348" spans="2:8" s="2" customFormat="1" ht="15" customHeight="1">
      <c r="B1348" s="3"/>
      <c r="C1348" s="3"/>
      <c r="D1348" s="3"/>
      <c r="E1348" s="3"/>
      <c r="F1348" s="3"/>
      <c r="G1348" s="3"/>
      <c r="H1348" s="3"/>
    </row>
    <row r="1349" spans="2:8" s="2" customFormat="1" ht="15" customHeight="1">
      <c r="B1349" s="3"/>
      <c r="C1349" s="3"/>
      <c r="D1349" s="3"/>
      <c r="E1349" s="3"/>
      <c r="F1349" s="3"/>
      <c r="G1349" s="3"/>
      <c r="H1349" s="3"/>
    </row>
    <row r="1350" spans="2:8" s="2" customFormat="1" ht="15" customHeight="1">
      <c r="B1350" s="3"/>
      <c r="C1350" s="3"/>
      <c r="D1350" s="3"/>
      <c r="E1350" s="3"/>
      <c r="F1350" s="3"/>
      <c r="G1350" s="3"/>
      <c r="H1350" s="3"/>
    </row>
    <row r="1351" spans="2:8" s="2" customFormat="1" ht="15" customHeight="1">
      <c r="B1351" s="3"/>
      <c r="C1351" s="3"/>
      <c r="D1351" s="3"/>
      <c r="E1351" s="3"/>
      <c r="F1351" s="3"/>
      <c r="G1351" s="3"/>
      <c r="H1351" s="3"/>
    </row>
    <row r="1352" spans="2:8" s="2" customFormat="1" ht="15" customHeight="1">
      <c r="B1352" s="3"/>
      <c r="C1352" s="3"/>
      <c r="D1352" s="3"/>
      <c r="E1352" s="3"/>
      <c r="F1352" s="3"/>
      <c r="G1352" s="3"/>
      <c r="H1352" s="3"/>
    </row>
    <row r="1353" spans="2:8" s="2" customFormat="1" ht="15" customHeight="1">
      <c r="B1353" s="3"/>
      <c r="C1353" s="3"/>
      <c r="D1353" s="3"/>
      <c r="E1353" s="3"/>
      <c r="F1353" s="3"/>
      <c r="G1353" s="3"/>
      <c r="H1353" s="3"/>
    </row>
    <row r="1354" spans="2:8" s="2" customFormat="1" ht="15" customHeight="1">
      <c r="B1354" s="3"/>
      <c r="C1354" s="3"/>
      <c r="D1354" s="3"/>
      <c r="E1354" s="3"/>
      <c r="F1354" s="3"/>
      <c r="G1354" s="3"/>
      <c r="H1354" s="3"/>
    </row>
    <row r="1355" spans="2:8" s="2" customFormat="1" ht="15" customHeight="1">
      <c r="B1355" s="3"/>
      <c r="C1355" s="3"/>
      <c r="D1355" s="3"/>
      <c r="E1355" s="3"/>
      <c r="F1355" s="3"/>
      <c r="G1355" s="3"/>
      <c r="H1355" s="3"/>
    </row>
    <row r="1356" spans="2:8" s="2" customFormat="1" ht="15" customHeight="1">
      <c r="B1356" s="3"/>
      <c r="C1356" s="3"/>
      <c r="D1356" s="3"/>
      <c r="E1356" s="3"/>
      <c r="F1356" s="3"/>
      <c r="G1356" s="3"/>
      <c r="H1356" s="3"/>
    </row>
    <row r="1357" spans="2:8" s="2" customFormat="1" ht="15" customHeight="1">
      <c r="B1357" s="3"/>
      <c r="C1357" s="3"/>
      <c r="D1357" s="3"/>
      <c r="E1357" s="3"/>
      <c r="F1357" s="3"/>
      <c r="G1357" s="3"/>
      <c r="H1357" s="3"/>
    </row>
    <row r="1358" spans="2:8" s="2" customFormat="1" ht="15" customHeight="1">
      <c r="B1358" s="3"/>
      <c r="C1358" s="3"/>
      <c r="D1358" s="3"/>
      <c r="E1358" s="3"/>
      <c r="F1358" s="3"/>
      <c r="G1358" s="3"/>
      <c r="H1358" s="3"/>
    </row>
    <row r="1359" spans="2:8" s="2" customFormat="1" ht="15" customHeight="1">
      <c r="B1359" s="3"/>
      <c r="C1359" s="3"/>
      <c r="D1359" s="3"/>
      <c r="E1359" s="3"/>
      <c r="F1359" s="3"/>
      <c r="G1359" s="3"/>
      <c r="H1359" s="3"/>
    </row>
    <row r="1360" spans="2:8" s="2" customFormat="1" ht="15" customHeight="1">
      <c r="B1360" s="3"/>
      <c r="C1360" s="3"/>
      <c r="D1360" s="3"/>
      <c r="E1360" s="3"/>
      <c r="F1360" s="3"/>
      <c r="G1360" s="3"/>
      <c r="H1360" s="3"/>
    </row>
    <row r="1361" spans="2:8" s="2" customFormat="1" ht="15" customHeight="1">
      <c r="B1361" s="3"/>
      <c r="C1361" s="3"/>
      <c r="D1361" s="3"/>
      <c r="E1361" s="3"/>
      <c r="F1361" s="3"/>
      <c r="G1361" s="3"/>
      <c r="H1361" s="3"/>
    </row>
    <row r="1362" spans="2:8" s="2" customFormat="1" ht="15" customHeight="1">
      <c r="B1362" s="3"/>
      <c r="C1362" s="3"/>
      <c r="D1362" s="3"/>
      <c r="E1362" s="3"/>
      <c r="F1362" s="3"/>
      <c r="G1362" s="3"/>
      <c r="H1362" s="3"/>
    </row>
    <row r="1363" spans="2:8" s="2" customFormat="1" ht="15" customHeight="1">
      <c r="B1363" s="3"/>
      <c r="C1363" s="3"/>
      <c r="D1363" s="3"/>
      <c r="E1363" s="3"/>
      <c r="F1363" s="3"/>
      <c r="G1363" s="3"/>
      <c r="H1363" s="3"/>
    </row>
    <row r="1364" spans="2:8" s="2" customFormat="1" ht="15" customHeight="1">
      <c r="B1364" s="3"/>
      <c r="C1364" s="3"/>
      <c r="D1364" s="3"/>
      <c r="E1364" s="3"/>
      <c r="F1364" s="3"/>
      <c r="G1364" s="3"/>
      <c r="H1364" s="3"/>
    </row>
    <row r="1365" spans="2:8" s="2" customFormat="1" ht="15" customHeight="1">
      <c r="B1365" s="3"/>
      <c r="C1365" s="3"/>
      <c r="D1365" s="3"/>
      <c r="E1365" s="3"/>
      <c r="F1365" s="3"/>
      <c r="G1365" s="3"/>
      <c r="H1365" s="3"/>
    </row>
    <row r="1366" spans="2:8" s="2" customFormat="1" ht="15" customHeight="1">
      <c r="B1366" s="3"/>
      <c r="C1366" s="3"/>
      <c r="D1366" s="3"/>
      <c r="E1366" s="3"/>
      <c r="F1366" s="3"/>
      <c r="G1366" s="3"/>
      <c r="H1366" s="3"/>
    </row>
    <row r="1367" spans="2:8" s="2" customFormat="1" ht="15" customHeight="1">
      <c r="B1367" s="3"/>
      <c r="C1367" s="3"/>
      <c r="D1367" s="3"/>
      <c r="E1367" s="3"/>
      <c r="F1367" s="3"/>
      <c r="G1367" s="3"/>
      <c r="H1367" s="3"/>
    </row>
    <row r="1368" spans="2:8" s="2" customFormat="1" ht="15" customHeight="1">
      <c r="B1368" s="3"/>
      <c r="C1368" s="3"/>
      <c r="D1368" s="3"/>
      <c r="E1368" s="3"/>
      <c r="F1368" s="3"/>
      <c r="G1368" s="3"/>
      <c r="H1368" s="3"/>
    </row>
    <row r="1369" spans="2:8" s="2" customFormat="1" ht="15" customHeight="1">
      <c r="B1369" s="3"/>
      <c r="C1369" s="3"/>
      <c r="D1369" s="3"/>
      <c r="E1369" s="3"/>
      <c r="F1369" s="3"/>
      <c r="G1369" s="3"/>
      <c r="H1369" s="3"/>
    </row>
    <row r="1370" spans="2:8" s="2" customFormat="1" ht="15" customHeight="1">
      <c r="B1370" s="3"/>
      <c r="C1370" s="3"/>
      <c r="D1370" s="3"/>
      <c r="E1370" s="3"/>
      <c r="F1370" s="3"/>
      <c r="G1370" s="3"/>
      <c r="H1370" s="3"/>
    </row>
    <row r="1371" spans="2:8" s="2" customFormat="1" ht="15" customHeight="1">
      <c r="B1371" s="3"/>
      <c r="C1371" s="3"/>
      <c r="D1371" s="3"/>
      <c r="E1371" s="3"/>
      <c r="F1371" s="3"/>
      <c r="G1371" s="3"/>
      <c r="H1371" s="3"/>
    </row>
    <row r="1372" spans="2:8" s="2" customFormat="1" ht="15" customHeight="1">
      <c r="B1372" s="3"/>
      <c r="C1372" s="3"/>
      <c r="D1372" s="3"/>
      <c r="E1372" s="3"/>
      <c r="F1372" s="3"/>
      <c r="G1372" s="3"/>
      <c r="H1372" s="3"/>
    </row>
    <row r="1373" spans="2:8" s="2" customFormat="1" ht="15" customHeight="1">
      <c r="B1373" s="3"/>
      <c r="C1373" s="3"/>
      <c r="D1373" s="3"/>
      <c r="E1373" s="3"/>
      <c r="F1373" s="3"/>
      <c r="G1373" s="3"/>
      <c r="H1373" s="3"/>
    </row>
    <row r="1374" spans="2:8" s="2" customFormat="1" ht="15" customHeight="1">
      <c r="B1374" s="3"/>
      <c r="C1374" s="3"/>
      <c r="D1374" s="3"/>
      <c r="E1374" s="3"/>
      <c r="F1374" s="3"/>
      <c r="G1374" s="3"/>
      <c r="H1374" s="3"/>
    </row>
    <row r="1375" spans="2:8" s="2" customFormat="1" ht="15" customHeight="1">
      <c r="B1375" s="3"/>
      <c r="C1375" s="3"/>
      <c r="D1375" s="3"/>
      <c r="E1375" s="3"/>
      <c r="F1375" s="3"/>
      <c r="G1375" s="3"/>
      <c r="H1375" s="3"/>
    </row>
    <row r="1376" spans="2:8" s="2" customFormat="1" ht="15" customHeight="1">
      <c r="B1376" s="3"/>
      <c r="C1376" s="3"/>
      <c r="D1376" s="3"/>
      <c r="E1376" s="3"/>
      <c r="F1376" s="3"/>
      <c r="G1376" s="3"/>
      <c r="H1376" s="3"/>
    </row>
    <row r="1377" spans="2:8" s="2" customFormat="1" ht="15" customHeight="1">
      <c r="B1377" s="3"/>
      <c r="C1377" s="3"/>
      <c r="D1377" s="3"/>
      <c r="E1377" s="3"/>
      <c r="F1377" s="3"/>
      <c r="G1377" s="3"/>
      <c r="H1377" s="3"/>
    </row>
    <row r="1378" spans="2:8" s="2" customFormat="1" ht="15" customHeight="1">
      <c r="B1378" s="3"/>
      <c r="C1378" s="3"/>
      <c r="D1378" s="3"/>
      <c r="E1378" s="3"/>
      <c r="F1378" s="3"/>
      <c r="G1378" s="3"/>
      <c r="H1378" s="3"/>
    </row>
    <row r="1379" spans="2:8" s="2" customFormat="1" ht="15" customHeight="1">
      <c r="B1379" s="3"/>
      <c r="C1379" s="3"/>
      <c r="D1379" s="3"/>
      <c r="E1379" s="3"/>
      <c r="F1379" s="3"/>
      <c r="G1379" s="3"/>
      <c r="H1379" s="3"/>
    </row>
    <row r="1380" spans="2:8" s="2" customFormat="1" ht="15" customHeight="1">
      <c r="B1380" s="3"/>
      <c r="C1380" s="3"/>
      <c r="D1380" s="3"/>
      <c r="E1380" s="3"/>
      <c r="F1380" s="3"/>
      <c r="G1380" s="3"/>
      <c r="H1380" s="3"/>
    </row>
    <row r="1381" spans="2:8" s="2" customFormat="1" ht="15" customHeight="1">
      <c r="B1381" s="3"/>
      <c r="C1381" s="3"/>
      <c r="D1381" s="3"/>
      <c r="E1381" s="3"/>
      <c r="F1381" s="3"/>
      <c r="G1381" s="3"/>
      <c r="H1381" s="3"/>
    </row>
    <row r="1382" spans="2:8" s="2" customFormat="1" ht="15" customHeight="1">
      <c r="B1382" s="3"/>
      <c r="C1382" s="3"/>
      <c r="D1382" s="3"/>
      <c r="E1382" s="3"/>
      <c r="F1382" s="3"/>
      <c r="G1382" s="3"/>
      <c r="H1382" s="3"/>
    </row>
    <row r="1383" spans="2:8" s="2" customFormat="1" ht="15" customHeight="1">
      <c r="B1383" s="3"/>
      <c r="C1383" s="3"/>
      <c r="D1383" s="3"/>
      <c r="E1383" s="3"/>
      <c r="F1383" s="3"/>
      <c r="G1383" s="3"/>
      <c r="H1383" s="3"/>
    </row>
    <row r="1384" spans="2:8" s="2" customFormat="1" ht="15" customHeight="1">
      <c r="B1384" s="3"/>
      <c r="C1384" s="3"/>
      <c r="D1384" s="3"/>
      <c r="E1384" s="3"/>
      <c r="F1384" s="3"/>
      <c r="G1384" s="3"/>
      <c r="H1384" s="3"/>
    </row>
    <row r="1385" spans="2:8" s="2" customFormat="1" ht="15" customHeight="1">
      <c r="B1385" s="3"/>
      <c r="C1385" s="3"/>
      <c r="D1385" s="3"/>
      <c r="E1385" s="3"/>
      <c r="F1385" s="3"/>
      <c r="G1385" s="3"/>
      <c r="H1385" s="3"/>
    </row>
    <row r="1386" spans="2:8" s="2" customFormat="1" ht="15" customHeight="1">
      <c r="B1386" s="3"/>
      <c r="C1386" s="3"/>
      <c r="D1386" s="3"/>
      <c r="E1386" s="3"/>
      <c r="F1386" s="3"/>
      <c r="G1386" s="3"/>
      <c r="H1386" s="3"/>
    </row>
    <row r="1387" spans="2:8" s="2" customFormat="1" ht="15" customHeight="1">
      <c r="B1387" s="3"/>
      <c r="C1387" s="3"/>
      <c r="D1387" s="3"/>
      <c r="E1387" s="3"/>
      <c r="F1387" s="3"/>
      <c r="G1387" s="3"/>
      <c r="H1387" s="3"/>
    </row>
    <row r="1388" spans="2:8" s="2" customFormat="1" ht="15" customHeight="1">
      <c r="B1388" s="3"/>
      <c r="C1388" s="3"/>
      <c r="D1388" s="3"/>
      <c r="E1388" s="3"/>
      <c r="F1388" s="3"/>
      <c r="G1388" s="3"/>
      <c r="H1388" s="3"/>
    </row>
    <row r="1389" spans="2:8" s="2" customFormat="1" ht="15" customHeight="1">
      <c r="B1389" s="3"/>
      <c r="C1389" s="3"/>
      <c r="D1389" s="3"/>
      <c r="E1389" s="3"/>
      <c r="F1389" s="3"/>
      <c r="G1389" s="3"/>
      <c r="H1389" s="3"/>
    </row>
    <row r="1390" spans="2:8" s="2" customFormat="1" ht="15" customHeight="1">
      <c r="B1390" s="3"/>
      <c r="C1390" s="3"/>
      <c r="D1390" s="3"/>
      <c r="E1390" s="3"/>
      <c r="F1390" s="3"/>
      <c r="G1390" s="3"/>
      <c r="H1390" s="3"/>
    </row>
    <row r="1391" spans="2:8" s="2" customFormat="1" ht="15" customHeight="1">
      <c r="B1391" s="3"/>
      <c r="C1391" s="3"/>
      <c r="D1391" s="3"/>
      <c r="E1391" s="3"/>
      <c r="F1391" s="3"/>
      <c r="G1391" s="3"/>
      <c r="H1391" s="3"/>
    </row>
    <row r="1392" spans="2:8" s="2" customFormat="1" ht="15" customHeight="1">
      <c r="B1392" s="3"/>
      <c r="C1392" s="3"/>
      <c r="D1392" s="3"/>
      <c r="E1392" s="3"/>
      <c r="F1392" s="3"/>
      <c r="G1392" s="3"/>
      <c r="H1392" s="3"/>
    </row>
    <row r="1393" spans="2:8" s="2" customFormat="1" ht="15" customHeight="1">
      <c r="B1393" s="3"/>
      <c r="C1393" s="3"/>
      <c r="D1393" s="3"/>
      <c r="E1393" s="3"/>
      <c r="F1393" s="3"/>
      <c r="G1393" s="3"/>
      <c r="H1393" s="3"/>
    </row>
    <row r="1394" spans="2:8" s="2" customFormat="1" ht="15" customHeight="1">
      <c r="B1394" s="6"/>
      <c r="C1394" s="6"/>
      <c r="D1394" s="6"/>
      <c r="E1394" s="6"/>
      <c r="F1394" s="6"/>
      <c r="G1394" s="6"/>
      <c r="H1394" s="3"/>
    </row>
    <row r="1395" spans="2:8" s="2" customFormat="1" ht="15" customHeight="1">
      <c r="B1395" s="6"/>
      <c r="C1395" s="6"/>
      <c r="D1395" s="6"/>
      <c r="E1395" s="6"/>
      <c r="F1395" s="6"/>
      <c r="G1395" s="6"/>
      <c r="H1395" s="3"/>
    </row>
    <row r="1396" spans="2:8" s="2" customFormat="1" ht="15" customHeight="1">
      <c r="B1396" s="6"/>
      <c r="C1396" s="6"/>
      <c r="D1396" s="6"/>
      <c r="E1396" s="6"/>
      <c r="F1396" s="6"/>
      <c r="G1396" s="6"/>
      <c r="H1396" s="3"/>
    </row>
    <row r="1397" spans="2:8" s="2" customFormat="1" ht="15" customHeight="1">
      <c r="B1397" s="6"/>
      <c r="C1397" s="6"/>
      <c r="D1397" s="6"/>
      <c r="E1397" s="6"/>
      <c r="F1397" s="6"/>
      <c r="G1397" s="6"/>
      <c r="H1397" s="3"/>
    </row>
    <row r="1398" spans="2:8" s="2" customFormat="1" ht="15" customHeight="1">
      <c r="B1398" s="6"/>
      <c r="C1398" s="6"/>
      <c r="D1398" s="6"/>
      <c r="E1398" s="6"/>
      <c r="F1398" s="6"/>
      <c r="G1398" s="6"/>
      <c r="H1398" s="3"/>
    </row>
    <row r="1399" spans="2:8" s="2" customFormat="1" ht="15" customHeight="1">
      <c r="B1399" s="6"/>
      <c r="C1399" s="6"/>
      <c r="D1399" s="6"/>
      <c r="E1399" s="6"/>
      <c r="F1399" s="6"/>
      <c r="G1399" s="6"/>
      <c r="H1399" s="3"/>
    </row>
    <row r="1400" spans="2:8" s="2" customFormat="1" ht="15" customHeight="1">
      <c r="B1400" s="6"/>
      <c r="C1400" s="6"/>
      <c r="D1400" s="6"/>
      <c r="E1400" s="6"/>
      <c r="F1400" s="6"/>
      <c r="G1400" s="6"/>
      <c r="H1400" s="3"/>
    </row>
    <row r="1401" spans="2:8" s="2" customFormat="1" ht="15" customHeight="1">
      <c r="B1401" s="6"/>
      <c r="C1401" s="6"/>
      <c r="D1401" s="6"/>
      <c r="E1401" s="6"/>
      <c r="F1401" s="6"/>
      <c r="G1401" s="6"/>
      <c r="H1401" s="3"/>
    </row>
    <row r="1402" spans="2:8" s="2" customFormat="1" ht="15" customHeight="1">
      <c r="B1402" s="6"/>
      <c r="C1402" s="6"/>
      <c r="D1402" s="6"/>
      <c r="E1402" s="6"/>
      <c r="F1402" s="6"/>
      <c r="G1402" s="6"/>
      <c r="H1402" s="3"/>
    </row>
    <row r="1403" spans="2:8" s="2" customFormat="1" ht="15" customHeight="1">
      <c r="B1403" s="6"/>
      <c r="C1403" s="6"/>
      <c r="D1403" s="6"/>
      <c r="E1403" s="6"/>
      <c r="F1403" s="6"/>
      <c r="G1403" s="6"/>
      <c r="H1403" s="3"/>
    </row>
    <row r="1404" spans="2:8" s="2" customFormat="1" ht="15" customHeight="1">
      <c r="B1404" s="6"/>
      <c r="C1404" s="6"/>
      <c r="D1404" s="6"/>
      <c r="E1404" s="6"/>
      <c r="F1404" s="6"/>
      <c r="G1404" s="6"/>
      <c r="H1404" s="3"/>
    </row>
    <row r="1405" spans="2:8" s="2" customFormat="1" ht="15" customHeight="1">
      <c r="B1405" s="6"/>
      <c r="C1405" s="6"/>
      <c r="D1405" s="6"/>
      <c r="E1405" s="6"/>
      <c r="F1405" s="6"/>
      <c r="G1405" s="6"/>
      <c r="H1405" s="3"/>
    </row>
    <row r="1406" spans="2:8" s="2" customFormat="1" ht="15" customHeight="1">
      <c r="B1406" s="6"/>
      <c r="C1406" s="6"/>
      <c r="D1406" s="6"/>
      <c r="E1406" s="6"/>
      <c r="F1406" s="6"/>
      <c r="G1406" s="6"/>
      <c r="H1406" s="3"/>
    </row>
    <row r="1407" spans="2:8" s="2" customFormat="1" ht="15" customHeight="1">
      <c r="B1407" s="6"/>
      <c r="C1407" s="6"/>
      <c r="D1407" s="6"/>
      <c r="E1407" s="6"/>
      <c r="F1407" s="6"/>
      <c r="G1407" s="6"/>
      <c r="H1407" s="3"/>
    </row>
    <row r="1408" spans="2:8" s="2" customFormat="1" ht="15" customHeight="1">
      <c r="B1408" s="6"/>
      <c r="C1408" s="6"/>
      <c r="D1408" s="6"/>
      <c r="E1408" s="6"/>
      <c r="F1408" s="6"/>
      <c r="G1408" s="6"/>
      <c r="H1408" s="3"/>
    </row>
    <row r="1409" spans="2:8" s="2" customFormat="1" ht="15" customHeight="1">
      <c r="B1409" s="6"/>
      <c r="C1409" s="6"/>
      <c r="D1409" s="6"/>
      <c r="E1409" s="6"/>
      <c r="F1409" s="6"/>
      <c r="G1409" s="6"/>
      <c r="H1409" s="3"/>
    </row>
    <row r="1410" spans="2:8" s="2" customFormat="1" ht="15" customHeight="1">
      <c r="B1410" s="6"/>
      <c r="C1410" s="6"/>
      <c r="D1410" s="6"/>
      <c r="E1410" s="6"/>
      <c r="F1410" s="6"/>
      <c r="G1410" s="6"/>
      <c r="H1410" s="3"/>
    </row>
    <row r="1411" spans="2:8" s="2" customFormat="1" ht="15" customHeight="1">
      <c r="B1411" s="6"/>
      <c r="C1411" s="6"/>
      <c r="D1411" s="6"/>
      <c r="E1411" s="6"/>
      <c r="F1411" s="6"/>
      <c r="G1411" s="6"/>
      <c r="H1411" s="3"/>
    </row>
    <row r="1412" spans="2:8" s="2" customFormat="1" ht="15" customHeight="1">
      <c r="B1412" s="6"/>
      <c r="C1412" s="6"/>
      <c r="D1412" s="6"/>
      <c r="E1412" s="6"/>
      <c r="F1412" s="6"/>
      <c r="G1412" s="6"/>
      <c r="H1412" s="3"/>
    </row>
    <row r="1413" spans="2:8" s="2" customFormat="1" ht="15" customHeight="1">
      <c r="B1413" s="6"/>
      <c r="C1413" s="6"/>
      <c r="D1413" s="6"/>
      <c r="E1413" s="6"/>
      <c r="F1413" s="6"/>
      <c r="G1413" s="6"/>
      <c r="H1413" s="3"/>
    </row>
    <row r="1414" spans="2:8" s="2" customFormat="1" ht="15" customHeight="1">
      <c r="B1414" s="6"/>
      <c r="C1414" s="6"/>
      <c r="D1414" s="6"/>
      <c r="E1414" s="6"/>
      <c r="F1414" s="6"/>
      <c r="G1414" s="6"/>
      <c r="H1414" s="3"/>
    </row>
    <row r="1415" spans="2:8" s="2" customFormat="1" ht="15" customHeight="1">
      <c r="B1415" s="6"/>
      <c r="C1415" s="6"/>
      <c r="D1415" s="6"/>
      <c r="E1415" s="6"/>
      <c r="F1415" s="6"/>
      <c r="G1415" s="6"/>
      <c r="H1415" s="3"/>
    </row>
    <row r="1416" spans="2:8" s="2" customFormat="1" ht="15" customHeight="1">
      <c r="B1416" s="6"/>
      <c r="C1416" s="6"/>
      <c r="D1416" s="6"/>
      <c r="E1416" s="6"/>
      <c r="F1416" s="6"/>
      <c r="G1416" s="6"/>
      <c r="H1416" s="3"/>
    </row>
    <row r="1417" spans="2:8" s="2" customFormat="1" ht="15" customHeight="1">
      <c r="B1417" s="6"/>
      <c r="C1417" s="6"/>
      <c r="D1417" s="6"/>
      <c r="E1417" s="6"/>
      <c r="F1417" s="6"/>
      <c r="G1417" s="6"/>
      <c r="H1417" s="3"/>
    </row>
    <row r="1418" spans="2:8" s="2" customFormat="1" ht="15" customHeight="1">
      <c r="B1418" s="6"/>
      <c r="C1418" s="6"/>
      <c r="D1418" s="6"/>
      <c r="E1418" s="6"/>
      <c r="F1418" s="6"/>
      <c r="G1418" s="6"/>
      <c r="H1418" s="3"/>
    </row>
    <row r="1419" spans="2:8" s="2" customFormat="1" ht="15" customHeight="1">
      <c r="B1419" s="6"/>
      <c r="C1419" s="6"/>
      <c r="D1419" s="6"/>
      <c r="E1419" s="6"/>
      <c r="F1419" s="6"/>
      <c r="G1419" s="6"/>
      <c r="H1419" s="3"/>
    </row>
    <row r="1420" spans="2:8" s="2" customFormat="1" ht="15" customHeight="1">
      <c r="B1420" s="6"/>
      <c r="C1420" s="6"/>
      <c r="D1420" s="6"/>
      <c r="E1420" s="6"/>
      <c r="F1420" s="6"/>
      <c r="G1420" s="6"/>
      <c r="H1420" s="3"/>
    </row>
    <row r="1421" spans="2:8" s="2" customFormat="1" ht="15" customHeight="1">
      <c r="B1421" s="6"/>
      <c r="C1421" s="6"/>
      <c r="D1421" s="6"/>
      <c r="E1421" s="6"/>
      <c r="F1421" s="6"/>
      <c r="G1421" s="6"/>
      <c r="H1421" s="3"/>
    </row>
    <row r="1422" spans="2:8" s="2" customFormat="1" ht="15" customHeight="1">
      <c r="B1422" s="6"/>
      <c r="C1422" s="6"/>
      <c r="D1422" s="6"/>
      <c r="E1422" s="6"/>
      <c r="F1422" s="6"/>
      <c r="G1422" s="6"/>
      <c r="H1422" s="3"/>
    </row>
    <row r="1423" spans="2:8" s="2" customFormat="1" ht="15" customHeight="1">
      <c r="B1423" s="6"/>
      <c r="C1423" s="6"/>
      <c r="D1423" s="6"/>
      <c r="E1423" s="6"/>
      <c r="F1423" s="6"/>
      <c r="G1423" s="6"/>
      <c r="H1423" s="3"/>
    </row>
    <row r="1424" spans="2:8" s="2" customFormat="1" ht="15" customHeight="1">
      <c r="B1424" s="6"/>
      <c r="C1424" s="6"/>
      <c r="D1424" s="6"/>
      <c r="E1424" s="6"/>
      <c r="F1424" s="6"/>
      <c r="G1424" s="6"/>
      <c r="H1424" s="3"/>
    </row>
    <row r="1425" spans="2:8" s="2" customFormat="1" ht="15" customHeight="1">
      <c r="B1425" s="6"/>
      <c r="C1425" s="6"/>
      <c r="D1425" s="6"/>
      <c r="E1425" s="6"/>
      <c r="F1425" s="6"/>
      <c r="G1425" s="6"/>
      <c r="H1425" s="3"/>
    </row>
    <row r="1426" spans="2:8" s="2" customFormat="1" ht="15" customHeight="1">
      <c r="B1426" s="6"/>
      <c r="C1426" s="6"/>
      <c r="D1426" s="6"/>
      <c r="E1426" s="6"/>
      <c r="F1426" s="6"/>
      <c r="G1426" s="6"/>
      <c r="H1426" s="3"/>
    </row>
    <row r="1427" spans="2:8" s="2" customFormat="1" ht="15" customHeight="1">
      <c r="B1427" s="6"/>
      <c r="C1427" s="6"/>
      <c r="D1427" s="6"/>
      <c r="E1427" s="6"/>
      <c r="F1427" s="6"/>
      <c r="G1427" s="6"/>
      <c r="H1427" s="3"/>
    </row>
    <row r="1428" spans="2:8" s="2" customFormat="1" ht="15" customHeight="1">
      <c r="B1428" s="6"/>
      <c r="C1428" s="6"/>
      <c r="D1428" s="6"/>
      <c r="E1428" s="6"/>
      <c r="F1428" s="6"/>
      <c r="G1428" s="6"/>
      <c r="H1428" s="3"/>
    </row>
    <row r="1429" spans="2:8" s="2" customFormat="1" ht="15" customHeight="1">
      <c r="B1429" s="6"/>
      <c r="C1429" s="6"/>
      <c r="D1429" s="6"/>
      <c r="E1429" s="6"/>
      <c r="F1429" s="6"/>
      <c r="G1429" s="6"/>
      <c r="H1429" s="3"/>
    </row>
    <row r="1430" spans="2:8" s="2" customFormat="1" ht="15" customHeight="1">
      <c r="B1430" s="6"/>
      <c r="C1430" s="6"/>
      <c r="D1430" s="6"/>
      <c r="E1430" s="6"/>
      <c r="F1430" s="6"/>
      <c r="G1430" s="6"/>
      <c r="H1430" s="3"/>
    </row>
    <row r="1431" spans="2:8" s="2" customFormat="1" ht="15" customHeight="1">
      <c r="B1431" s="6"/>
      <c r="C1431" s="6"/>
      <c r="D1431" s="6"/>
      <c r="E1431" s="6"/>
      <c r="F1431" s="6"/>
      <c r="G1431" s="6"/>
      <c r="H1431" s="3"/>
    </row>
    <row r="1432" spans="2:8" s="2" customFormat="1" ht="15" customHeight="1">
      <c r="B1432" s="6"/>
      <c r="C1432" s="6"/>
      <c r="D1432" s="6"/>
      <c r="E1432" s="6"/>
      <c r="F1432" s="6"/>
      <c r="G1432" s="6"/>
      <c r="H1432" s="3"/>
    </row>
    <row r="1433" spans="2:8" s="2" customFormat="1" ht="15" customHeight="1">
      <c r="B1433" s="6"/>
      <c r="C1433" s="6"/>
      <c r="D1433" s="6"/>
      <c r="E1433" s="6"/>
      <c r="F1433" s="6"/>
      <c r="G1433" s="6"/>
      <c r="H1433" s="3"/>
    </row>
    <row r="1434" spans="2:8" s="2" customFormat="1" ht="15" customHeight="1">
      <c r="B1434" s="6"/>
      <c r="C1434" s="6"/>
      <c r="D1434" s="6"/>
      <c r="E1434" s="6"/>
      <c r="F1434" s="6"/>
      <c r="G1434" s="6"/>
      <c r="H1434" s="3"/>
    </row>
    <row r="1435" spans="2:8" s="2" customFormat="1" ht="15" customHeight="1">
      <c r="B1435" s="6"/>
      <c r="C1435" s="6"/>
      <c r="D1435" s="6"/>
      <c r="E1435" s="6"/>
      <c r="F1435" s="6"/>
      <c r="G1435" s="6"/>
      <c r="H1435" s="3"/>
    </row>
    <row r="1436" spans="2:8" s="2" customFormat="1" ht="15" customHeight="1">
      <c r="B1436" s="6"/>
      <c r="C1436" s="6"/>
      <c r="D1436" s="6"/>
      <c r="E1436" s="6"/>
      <c r="F1436" s="6"/>
      <c r="G1436" s="6"/>
      <c r="H1436" s="3"/>
    </row>
    <row r="1437" spans="2:8" s="2" customFormat="1" ht="15" customHeight="1">
      <c r="B1437" s="6"/>
      <c r="C1437" s="6"/>
      <c r="D1437" s="6"/>
      <c r="E1437" s="6"/>
      <c r="F1437" s="6"/>
      <c r="G1437" s="6"/>
      <c r="H1437" s="3"/>
    </row>
    <row r="1438" spans="2:8" s="2" customFormat="1" ht="15" customHeight="1">
      <c r="B1438" s="6"/>
      <c r="C1438" s="6"/>
      <c r="D1438" s="6"/>
      <c r="E1438" s="6"/>
      <c r="F1438" s="6"/>
      <c r="G1438" s="6"/>
      <c r="H1438" s="3"/>
    </row>
    <row r="1439" spans="2:8" s="2" customFormat="1" ht="15" customHeight="1">
      <c r="B1439" s="6"/>
      <c r="C1439" s="6"/>
      <c r="D1439" s="6"/>
      <c r="E1439" s="6"/>
      <c r="F1439" s="6"/>
      <c r="G1439" s="6"/>
      <c r="H1439" s="3"/>
    </row>
    <row r="1440" spans="2:8" s="2" customFormat="1" ht="15" customHeight="1">
      <c r="B1440" s="6"/>
      <c r="C1440" s="6"/>
      <c r="D1440" s="6"/>
      <c r="E1440" s="6"/>
      <c r="F1440" s="6"/>
      <c r="G1440" s="6"/>
      <c r="H1440" s="3"/>
    </row>
    <row r="1441" spans="2:8" s="2" customFormat="1" ht="15" customHeight="1">
      <c r="B1441" s="6"/>
      <c r="C1441" s="6"/>
      <c r="D1441" s="6"/>
      <c r="E1441" s="6"/>
      <c r="F1441" s="6"/>
      <c r="G1441" s="6"/>
      <c r="H1441" s="3"/>
    </row>
    <row r="1442" spans="2:8" s="2" customFormat="1" ht="15" customHeight="1">
      <c r="B1442" s="6"/>
      <c r="C1442" s="6"/>
      <c r="D1442" s="6"/>
      <c r="E1442" s="6"/>
      <c r="F1442" s="6"/>
      <c r="G1442" s="6"/>
      <c r="H1442" s="3"/>
    </row>
    <row r="1443" spans="2:8" s="2" customFormat="1" ht="15" customHeight="1">
      <c r="B1443" s="6"/>
      <c r="C1443" s="6"/>
      <c r="D1443" s="6"/>
      <c r="E1443" s="6"/>
      <c r="F1443" s="6"/>
      <c r="G1443" s="6"/>
      <c r="H1443" s="3"/>
    </row>
    <row r="1444" spans="2:8" s="2" customFormat="1" ht="15" customHeight="1">
      <c r="B1444" s="6"/>
      <c r="C1444" s="6"/>
      <c r="D1444" s="6"/>
      <c r="E1444" s="6"/>
      <c r="F1444" s="6"/>
      <c r="G1444" s="6"/>
      <c r="H1444" s="3"/>
    </row>
    <row r="1445" spans="2:8" s="2" customFormat="1" ht="15" customHeight="1">
      <c r="B1445" s="6"/>
      <c r="C1445" s="6"/>
      <c r="D1445" s="6"/>
      <c r="E1445" s="6"/>
      <c r="F1445" s="6"/>
      <c r="G1445" s="6"/>
      <c r="H1445" s="3"/>
    </row>
    <row r="1446" spans="2:8" s="2" customFormat="1" ht="15" customHeight="1">
      <c r="B1446" s="6"/>
      <c r="C1446" s="6"/>
      <c r="D1446" s="6"/>
      <c r="E1446" s="6"/>
      <c r="F1446" s="6"/>
      <c r="G1446" s="6"/>
      <c r="H1446" s="3"/>
    </row>
    <row r="1447" spans="2:8" s="2" customFormat="1" ht="15" customHeight="1">
      <c r="B1447" s="6"/>
      <c r="C1447" s="6"/>
      <c r="D1447" s="6"/>
      <c r="E1447" s="6"/>
      <c r="F1447" s="6"/>
      <c r="G1447" s="6"/>
      <c r="H1447" s="3"/>
    </row>
    <row r="1448" spans="2:8" s="2" customFormat="1" ht="15" customHeight="1">
      <c r="B1448" s="6"/>
      <c r="C1448" s="6"/>
      <c r="D1448" s="6"/>
      <c r="E1448" s="6"/>
      <c r="F1448" s="6"/>
      <c r="G1448" s="6"/>
      <c r="H1448" s="3"/>
    </row>
    <row r="1449" spans="2:8" s="2" customFormat="1" ht="15" customHeight="1">
      <c r="B1449" s="6"/>
      <c r="C1449" s="6"/>
      <c r="D1449" s="6"/>
      <c r="E1449" s="6"/>
      <c r="F1449" s="6"/>
      <c r="G1449" s="6"/>
      <c r="H1449" s="3"/>
    </row>
    <row r="1450" spans="2:8" s="2" customFormat="1" ht="15" customHeight="1">
      <c r="B1450" s="6"/>
      <c r="C1450" s="6"/>
      <c r="D1450" s="6"/>
      <c r="E1450" s="6"/>
      <c r="F1450" s="6"/>
      <c r="G1450" s="6"/>
      <c r="H1450" s="3"/>
    </row>
    <row r="1451" spans="2:8" s="2" customFormat="1" ht="15" customHeight="1">
      <c r="B1451" s="6"/>
      <c r="C1451" s="6"/>
      <c r="D1451" s="6"/>
      <c r="E1451" s="6"/>
      <c r="F1451" s="6"/>
      <c r="G1451" s="6"/>
      <c r="H1451" s="3"/>
    </row>
    <row r="1452" spans="2:8" s="2" customFormat="1" ht="15" customHeight="1">
      <c r="B1452" s="6"/>
      <c r="C1452" s="6"/>
      <c r="D1452" s="6"/>
      <c r="E1452" s="6"/>
      <c r="F1452" s="6"/>
      <c r="G1452" s="6"/>
      <c r="H1452" s="3"/>
    </row>
    <row r="1453" spans="2:8" s="2" customFormat="1" ht="15" customHeight="1">
      <c r="B1453" s="6"/>
      <c r="C1453" s="6"/>
      <c r="D1453" s="6"/>
      <c r="E1453" s="6"/>
      <c r="F1453" s="6"/>
      <c r="G1453" s="6"/>
      <c r="H1453" s="3"/>
    </row>
    <row r="1454" spans="2:8" s="2" customFormat="1" ht="15" customHeight="1">
      <c r="B1454" s="6"/>
      <c r="C1454" s="6"/>
      <c r="D1454" s="6"/>
      <c r="E1454" s="6"/>
      <c r="F1454" s="6"/>
      <c r="G1454" s="6"/>
      <c r="H1454" s="3"/>
    </row>
    <row r="1455" spans="2:8" s="2" customFormat="1" ht="15" customHeight="1">
      <c r="B1455" s="6"/>
      <c r="C1455" s="6"/>
      <c r="D1455" s="6"/>
      <c r="E1455" s="6"/>
      <c r="F1455" s="6"/>
      <c r="G1455" s="6"/>
      <c r="H1455" s="3"/>
    </row>
    <row r="1456" spans="2:8" s="2" customFormat="1" ht="15" customHeight="1">
      <c r="B1456" s="6"/>
      <c r="C1456" s="6"/>
      <c r="D1456" s="6"/>
      <c r="E1456" s="6"/>
      <c r="F1456" s="6"/>
      <c r="G1456" s="6"/>
      <c r="H1456" s="3"/>
    </row>
    <row r="1457" spans="2:8" s="2" customFormat="1" ht="15" customHeight="1">
      <c r="B1457" s="6"/>
      <c r="C1457" s="6"/>
      <c r="D1457" s="6"/>
      <c r="E1457" s="6"/>
      <c r="F1457" s="6"/>
      <c r="G1457" s="6"/>
      <c r="H1457" s="3"/>
    </row>
    <row r="1458" spans="2:8" s="2" customFormat="1" ht="15" customHeight="1">
      <c r="B1458" s="6"/>
      <c r="C1458" s="6"/>
      <c r="D1458" s="6"/>
      <c r="E1458" s="6"/>
      <c r="F1458" s="6"/>
      <c r="G1458" s="6"/>
      <c r="H1458" s="3"/>
    </row>
    <row r="1459" spans="2:8" s="2" customFormat="1" ht="15" customHeight="1">
      <c r="B1459" s="6"/>
      <c r="C1459" s="6"/>
      <c r="D1459" s="6"/>
      <c r="E1459" s="6"/>
      <c r="F1459" s="6"/>
      <c r="G1459" s="6"/>
      <c r="H1459" s="3"/>
    </row>
    <row r="1460" spans="2:8" s="2" customFormat="1" ht="15" customHeight="1">
      <c r="B1460" s="6"/>
      <c r="C1460" s="6"/>
      <c r="D1460" s="6"/>
      <c r="E1460" s="6"/>
      <c r="F1460" s="6"/>
      <c r="G1460" s="6"/>
      <c r="H1460" s="3"/>
    </row>
    <row r="1461" spans="2:8" s="2" customFormat="1" ht="15" customHeight="1">
      <c r="B1461" s="6"/>
      <c r="C1461" s="6"/>
      <c r="D1461" s="6"/>
      <c r="E1461" s="6"/>
      <c r="F1461" s="6"/>
      <c r="G1461" s="6"/>
      <c r="H1461" s="3"/>
    </row>
    <row r="1462" spans="2:8" s="2" customFormat="1" ht="15" customHeight="1">
      <c r="B1462" s="6"/>
      <c r="C1462" s="6"/>
      <c r="D1462" s="6"/>
      <c r="E1462" s="6"/>
      <c r="F1462" s="6"/>
      <c r="G1462" s="6"/>
      <c r="H1462" s="3"/>
    </row>
    <row r="1463" spans="2:8" s="2" customFormat="1" ht="15" customHeight="1">
      <c r="B1463" s="6"/>
      <c r="C1463" s="6"/>
      <c r="D1463" s="6"/>
      <c r="E1463" s="6"/>
      <c r="F1463" s="6"/>
      <c r="G1463" s="6"/>
      <c r="H1463" s="3"/>
    </row>
    <row r="1464" spans="2:8" s="2" customFormat="1" ht="15" customHeight="1">
      <c r="B1464" s="6"/>
      <c r="C1464" s="6"/>
      <c r="D1464" s="6"/>
      <c r="E1464" s="6"/>
      <c r="F1464" s="6"/>
      <c r="G1464" s="6"/>
      <c r="H1464" s="3"/>
    </row>
    <row r="1465" spans="2:8" s="2" customFormat="1" ht="15" customHeight="1">
      <c r="B1465" s="6"/>
      <c r="C1465" s="6"/>
      <c r="D1465" s="6"/>
      <c r="E1465" s="6"/>
      <c r="F1465" s="6"/>
      <c r="G1465" s="6"/>
      <c r="H1465" s="3"/>
    </row>
    <row r="1466" spans="2:8" s="2" customFormat="1" ht="15" customHeight="1">
      <c r="B1466" s="6"/>
      <c r="C1466" s="6"/>
      <c r="D1466" s="6"/>
      <c r="E1466" s="6"/>
      <c r="F1466" s="6"/>
      <c r="G1466" s="6"/>
      <c r="H1466" s="3"/>
    </row>
    <row r="1467" spans="2:8" s="2" customFormat="1" ht="15" customHeight="1">
      <c r="B1467" s="6"/>
      <c r="C1467" s="6"/>
      <c r="D1467" s="6"/>
      <c r="E1467" s="6"/>
      <c r="F1467" s="6"/>
      <c r="G1467" s="6"/>
      <c r="H1467" s="3"/>
    </row>
    <row r="1468" spans="2:8" s="2" customFormat="1" ht="15" customHeight="1">
      <c r="B1468" s="6"/>
      <c r="C1468" s="6"/>
      <c r="D1468" s="6"/>
      <c r="E1468" s="6"/>
      <c r="F1468" s="6"/>
      <c r="G1468" s="6"/>
      <c r="H1468" s="3"/>
    </row>
    <row r="1469" spans="2:8" s="2" customFormat="1" ht="15" customHeight="1">
      <c r="B1469" s="6"/>
      <c r="C1469" s="6"/>
      <c r="D1469" s="6"/>
      <c r="E1469" s="6"/>
      <c r="F1469" s="6"/>
      <c r="G1469" s="6"/>
      <c r="H1469" s="3"/>
    </row>
    <row r="1470" spans="2:8" s="2" customFormat="1" ht="15" customHeight="1">
      <c r="B1470" s="6"/>
      <c r="C1470" s="6"/>
      <c r="D1470" s="6"/>
      <c r="E1470" s="6"/>
      <c r="F1470" s="6"/>
      <c r="G1470" s="6"/>
      <c r="H1470" s="3"/>
    </row>
    <row r="1471" spans="2:8" s="2" customFormat="1" ht="15" customHeight="1">
      <c r="B1471" s="6"/>
      <c r="C1471" s="6"/>
      <c r="D1471" s="6"/>
      <c r="E1471" s="6"/>
      <c r="F1471" s="6"/>
      <c r="G1471" s="6"/>
      <c r="H1471" s="3"/>
    </row>
    <row r="1472" spans="2:8" s="2" customFormat="1" ht="15" customHeight="1">
      <c r="B1472" s="6"/>
      <c r="C1472" s="6"/>
      <c r="D1472" s="6"/>
      <c r="E1472" s="6"/>
      <c r="F1472" s="6"/>
      <c r="G1472" s="6"/>
      <c r="H1472" s="3"/>
    </row>
    <row r="1473" spans="2:8" s="2" customFormat="1" ht="15" customHeight="1">
      <c r="B1473" s="6"/>
      <c r="C1473" s="6"/>
      <c r="D1473" s="6"/>
      <c r="E1473" s="6"/>
      <c r="F1473" s="6"/>
      <c r="G1473" s="6"/>
      <c r="H1473" s="3"/>
    </row>
    <row r="1474" spans="2:8" s="2" customFormat="1" ht="15" customHeight="1">
      <c r="B1474" s="6"/>
      <c r="C1474" s="6"/>
      <c r="D1474" s="6"/>
      <c r="E1474" s="6"/>
      <c r="F1474" s="6"/>
      <c r="G1474" s="6"/>
      <c r="H1474" s="3"/>
    </row>
    <row r="1475" spans="2:8" s="2" customFormat="1" ht="15" customHeight="1">
      <c r="B1475" s="6"/>
      <c r="C1475" s="6"/>
      <c r="D1475" s="6"/>
      <c r="E1475" s="6"/>
      <c r="F1475" s="6"/>
      <c r="G1475" s="6"/>
      <c r="H1475" s="3"/>
    </row>
    <row r="1476" spans="2:8" s="2" customFormat="1" ht="15" customHeight="1">
      <c r="B1476" s="6"/>
      <c r="C1476" s="6"/>
      <c r="D1476" s="6"/>
      <c r="E1476" s="6"/>
      <c r="F1476" s="6"/>
      <c r="G1476" s="6"/>
      <c r="H1476" s="3"/>
    </row>
    <row r="1477" spans="2:8" s="2" customFormat="1" ht="15" customHeight="1">
      <c r="B1477" s="6"/>
      <c r="C1477" s="6"/>
      <c r="D1477" s="6"/>
      <c r="E1477" s="6"/>
      <c r="F1477" s="6"/>
      <c r="G1477" s="6"/>
      <c r="H1477" s="3"/>
    </row>
    <row r="1478" spans="2:8" s="2" customFormat="1" ht="15" customHeight="1">
      <c r="B1478" s="6"/>
      <c r="C1478" s="6"/>
      <c r="D1478" s="6"/>
      <c r="E1478" s="6"/>
      <c r="F1478" s="6"/>
      <c r="G1478" s="6"/>
      <c r="H1478" s="3"/>
    </row>
    <row r="1479" spans="2:8" s="2" customFormat="1" ht="15" customHeight="1">
      <c r="B1479" s="6"/>
      <c r="C1479" s="6"/>
      <c r="D1479" s="6"/>
      <c r="E1479" s="6"/>
      <c r="F1479" s="6"/>
      <c r="G1479" s="6"/>
      <c r="H1479" s="3"/>
    </row>
    <row r="1480" spans="2:8" s="2" customFormat="1" ht="15" customHeight="1">
      <c r="B1480" s="6"/>
      <c r="C1480" s="6"/>
      <c r="D1480" s="6"/>
      <c r="E1480" s="6"/>
      <c r="F1480" s="6"/>
      <c r="G1480" s="6"/>
      <c r="H1480" s="3"/>
    </row>
    <row r="1481" spans="2:8" s="2" customFormat="1" ht="15" customHeight="1">
      <c r="B1481" s="6"/>
      <c r="C1481" s="6"/>
      <c r="D1481" s="6"/>
      <c r="E1481" s="6"/>
      <c r="F1481" s="6"/>
      <c r="G1481" s="6"/>
      <c r="H1481" s="3"/>
    </row>
    <row r="1482" spans="2:8" s="2" customFormat="1" ht="15" customHeight="1">
      <c r="B1482" s="6"/>
      <c r="C1482" s="6"/>
      <c r="D1482" s="6"/>
      <c r="E1482" s="6"/>
      <c r="F1482" s="6"/>
      <c r="G1482" s="6"/>
      <c r="H1482" s="3"/>
    </row>
    <row r="1483" spans="2:8" s="2" customFormat="1" ht="15" customHeight="1">
      <c r="B1483" s="6"/>
      <c r="C1483" s="6"/>
      <c r="D1483" s="6"/>
      <c r="E1483" s="6"/>
      <c r="F1483" s="6"/>
      <c r="G1483" s="6"/>
      <c r="H1483" s="3"/>
    </row>
    <row r="1484" spans="2:8" s="2" customFormat="1" ht="15" customHeight="1">
      <c r="B1484" s="6"/>
      <c r="C1484" s="6"/>
      <c r="D1484" s="6"/>
      <c r="E1484" s="6"/>
      <c r="F1484" s="6"/>
      <c r="G1484" s="6"/>
      <c r="H1484" s="3"/>
    </row>
    <row r="1485" spans="2:8" s="2" customFormat="1" ht="15" customHeight="1">
      <c r="B1485" s="6"/>
      <c r="C1485" s="6"/>
      <c r="D1485" s="6"/>
      <c r="E1485" s="6"/>
      <c r="F1485" s="6"/>
      <c r="G1485" s="6"/>
      <c r="H1485" s="3"/>
    </row>
    <row r="1486" spans="2:8" s="2" customFormat="1" ht="15" customHeight="1">
      <c r="B1486" s="6"/>
      <c r="C1486" s="6"/>
      <c r="D1486" s="6"/>
      <c r="E1486" s="6"/>
      <c r="F1486" s="6"/>
      <c r="G1486" s="6"/>
      <c r="H1486" s="3"/>
    </row>
    <row r="1487" spans="2:8" s="2" customFormat="1" ht="15" customHeight="1">
      <c r="B1487" s="6"/>
      <c r="C1487" s="6"/>
      <c r="D1487" s="6"/>
      <c r="E1487" s="6"/>
      <c r="F1487" s="6"/>
      <c r="G1487" s="6"/>
      <c r="H1487" s="3"/>
    </row>
    <row r="1488" spans="2:8" s="2" customFormat="1" ht="15" customHeight="1">
      <c r="B1488" s="6"/>
      <c r="C1488" s="6"/>
      <c r="D1488" s="6"/>
      <c r="E1488" s="6"/>
      <c r="F1488" s="6"/>
      <c r="G1488" s="6"/>
      <c r="H1488" s="3"/>
    </row>
    <row r="1489" spans="2:8" s="2" customFormat="1" ht="15" customHeight="1">
      <c r="B1489" s="6"/>
      <c r="C1489" s="6"/>
      <c r="D1489" s="6"/>
      <c r="E1489" s="6"/>
      <c r="F1489" s="6"/>
      <c r="G1489" s="6"/>
      <c r="H1489" s="3"/>
    </row>
    <row r="1490" spans="2:8" s="2" customFormat="1" ht="15" customHeight="1">
      <c r="B1490" s="6"/>
      <c r="C1490" s="6"/>
      <c r="D1490" s="6"/>
      <c r="E1490" s="6"/>
      <c r="F1490" s="6"/>
      <c r="G1490" s="6"/>
      <c r="H1490" s="3"/>
    </row>
    <row r="1491" spans="2:8" s="2" customFormat="1" ht="15" customHeight="1">
      <c r="B1491" s="6"/>
      <c r="C1491" s="6"/>
      <c r="D1491" s="6"/>
      <c r="E1491" s="6"/>
      <c r="F1491" s="6"/>
      <c r="G1491" s="6"/>
      <c r="H1491" s="3"/>
    </row>
    <row r="1492" spans="2:8" s="2" customFormat="1" ht="15" customHeight="1">
      <c r="B1492" s="6"/>
      <c r="C1492" s="6"/>
      <c r="D1492" s="6"/>
      <c r="E1492" s="6"/>
      <c r="F1492" s="6"/>
      <c r="G1492" s="6"/>
      <c r="H1492" s="3"/>
    </row>
    <row r="1493" spans="2:8" s="2" customFormat="1" ht="15" customHeight="1">
      <c r="B1493" s="6"/>
      <c r="C1493" s="6"/>
      <c r="D1493" s="6"/>
      <c r="E1493" s="6"/>
      <c r="F1493" s="6"/>
      <c r="G1493" s="6"/>
      <c r="H1493" s="3"/>
    </row>
    <row r="1494" spans="2:8" s="2" customFormat="1" ht="15" customHeight="1">
      <c r="B1494" s="6"/>
      <c r="C1494" s="6"/>
      <c r="D1494" s="6"/>
      <c r="E1494" s="6"/>
      <c r="F1494" s="6"/>
      <c r="G1494" s="6"/>
      <c r="H1494" s="3"/>
    </row>
    <row r="1495" spans="2:8" s="2" customFormat="1" ht="15" customHeight="1">
      <c r="B1495" s="6"/>
      <c r="C1495" s="6"/>
      <c r="D1495" s="6"/>
      <c r="E1495" s="6"/>
      <c r="F1495" s="6"/>
      <c r="G1495" s="6"/>
      <c r="H1495" s="3"/>
    </row>
    <row r="1496" spans="2:8" s="2" customFormat="1" ht="15" customHeight="1">
      <c r="B1496" s="6"/>
      <c r="C1496" s="6"/>
      <c r="D1496" s="6"/>
      <c r="E1496" s="6"/>
      <c r="F1496" s="6"/>
      <c r="G1496" s="6"/>
      <c r="H1496" s="3"/>
    </row>
    <row r="1497" spans="2:8" s="2" customFormat="1" ht="15" customHeight="1">
      <c r="B1497" s="6"/>
      <c r="C1497" s="6"/>
      <c r="D1497" s="6"/>
      <c r="E1497" s="6"/>
      <c r="F1497" s="6"/>
      <c r="G1497" s="6"/>
      <c r="H1497" s="3"/>
    </row>
    <row r="1498" spans="2:8" s="2" customFormat="1" ht="15" customHeight="1">
      <c r="B1498" s="6"/>
      <c r="C1498" s="6"/>
      <c r="D1498" s="6"/>
      <c r="E1498" s="6"/>
      <c r="F1498" s="6"/>
      <c r="G1498" s="6"/>
      <c r="H1498" s="3"/>
    </row>
    <row r="1499" spans="2:8" s="2" customFormat="1" ht="15" customHeight="1">
      <c r="B1499" s="6"/>
      <c r="C1499" s="6"/>
      <c r="D1499" s="6"/>
      <c r="E1499" s="6"/>
      <c r="F1499" s="6"/>
      <c r="G1499" s="6"/>
      <c r="H1499" s="3"/>
    </row>
    <row r="1500" spans="2:8" s="2" customFormat="1" ht="15" customHeight="1">
      <c r="B1500" s="6"/>
      <c r="C1500" s="6"/>
      <c r="D1500" s="6"/>
      <c r="E1500" s="6"/>
      <c r="F1500" s="6"/>
      <c r="G1500" s="6"/>
      <c r="H1500" s="3"/>
    </row>
    <row r="1501" spans="2:8" s="2" customFormat="1" ht="15" customHeight="1">
      <c r="B1501" s="6"/>
      <c r="C1501" s="6"/>
      <c r="D1501" s="6"/>
      <c r="E1501" s="6"/>
      <c r="F1501" s="6"/>
      <c r="G1501" s="6"/>
      <c r="H1501" s="3"/>
    </row>
    <row r="1502" spans="2:8" s="2" customFormat="1" ht="15" customHeight="1">
      <c r="B1502" s="6"/>
      <c r="C1502" s="6"/>
      <c r="D1502" s="6"/>
      <c r="E1502" s="6"/>
      <c r="F1502" s="6"/>
      <c r="G1502" s="6"/>
      <c r="H1502" s="3"/>
    </row>
    <row r="1503" spans="2:8" s="2" customFormat="1" ht="15" customHeight="1">
      <c r="B1503" s="6"/>
      <c r="C1503" s="6"/>
      <c r="D1503" s="6"/>
      <c r="E1503" s="6"/>
      <c r="F1503" s="6"/>
      <c r="G1503" s="6"/>
      <c r="H1503" s="3"/>
    </row>
    <row r="1504" spans="2:8" s="2" customFormat="1" ht="15" customHeight="1">
      <c r="B1504" s="6"/>
      <c r="C1504" s="6"/>
      <c r="D1504" s="6"/>
      <c r="E1504" s="6"/>
      <c r="F1504" s="6"/>
      <c r="G1504" s="6"/>
      <c r="H1504" s="3"/>
    </row>
    <row r="1505" spans="2:8" s="2" customFormat="1" ht="15" customHeight="1">
      <c r="B1505" s="6"/>
      <c r="C1505" s="6"/>
      <c r="D1505" s="6"/>
      <c r="E1505" s="6"/>
      <c r="F1505" s="6"/>
      <c r="G1505" s="6"/>
      <c r="H1505" s="3"/>
    </row>
    <row r="1506" spans="2:8" s="2" customFormat="1" ht="15" customHeight="1">
      <c r="B1506" s="6"/>
      <c r="C1506" s="6"/>
      <c r="D1506" s="6"/>
      <c r="E1506" s="6"/>
      <c r="F1506" s="6"/>
      <c r="G1506" s="6"/>
      <c r="H1506" s="3"/>
    </row>
    <row r="1507" spans="2:8" s="2" customFormat="1" ht="15" customHeight="1">
      <c r="B1507" s="6"/>
      <c r="C1507" s="6"/>
      <c r="D1507" s="6"/>
      <c r="E1507" s="6"/>
      <c r="F1507" s="6"/>
      <c r="G1507" s="6"/>
      <c r="H1507" s="3"/>
    </row>
    <row r="1508" spans="2:8" s="2" customFormat="1" ht="15" customHeight="1">
      <c r="B1508" s="6"/>
      <c r="C1508" s="6"/>
      <c r="D1508" s="6"/>
      <c r="E1508" s="6"/>
      <c r="F1508" s="6"/>
      <c r="G1508" s="6"/>
      <c r="H1508" s="3"/>
    </row>
    <row r="1509" spans="2:8" s="2" customFormat="1" ht="15" customHeight="1">
      <c r="B1509" s="6"/>
      <c r="C1509" s="6"/>
      <c r="D1509" s="6"/>
      <c r="E1509" s="6"/>
      <c r="F1509" s="6"/>
      <c r="G1509" s="6"/>
      <c r="H1509" s="3"/>
    </row>
    <row r="1510" spans="2:8" s="2" customFormat="1" ht="15" customHeight="1">
      <c r="B1510" s="6"/>
      <c r="C1510" s="6"/>
      <c r="D1510" s="6"/>
      <c r="E1510" s="6"/>
      <c r="F1510" s="6"/>
      <c r="G1510" s="6"/>
      <c r="H1510" s="3"/>
    </row>
    <row r="1511" spans="2:8" s="2" customFormat="1" ht="15" customHeight="1">
      <c r="B1511" s="6"/>
      <c r="C1511" s="6"/>
      <c r="D1511" s="6"/>
      <c r="E1511" s="6"/>
      <c r="F1511" s="6"/>
      <c r="G1511" s="6"/>
      <c r="H1511" s="3"/>
    </row>
    <row r="1512" spans="2:8" s="2" customFormat="1" ht="15" customHeight="1">
      <c r="B1512" s="6"/>
      <c r="C1512" s="6"/>
      <c r="D1512" s="6"/>
      <c r="E1512" s="6"/>
      <c r="F1512" s="6"/>
      <c r="G1512" s="6"/>
      <c r="H1512" s="3"/>
    </row>
    <row r="1513" spans="2:8" s="2" customFormat="1" ht="15" customHeight="1">
      <c r="B1513" s="6"/>
      <c r="C1513" s="6"/>
      <c r="D1513" s="6"/>
      <c r="E1513" s="6"/>
      <c r="F1513" s="6"/>
      <c r="G1513" s="6"/>
      <c r="H1513" s="3"/>
    </row>
    <row r="1514" spans="2:8" s="2" customFormat="1" ht="15" customHeight="1">
      <c r="B1514" s="6"/>
      <c r="C1514" s="6"/>
      <c r="D1514" s="6"/>
      <c r="E1514" s="6"/>
      <c r="F1514" s="6"/>
      <c r="G1514" s="6"/>
      <c r="H1514" s="3"/>
    </row>
    <row r="1515" spans="2:8" s="2" customFormat="1" ht="15" customHeight="1">
      <c r="B1515" s="6"/>
      <c r="C1515" s="6"/>
      <c r="D1515" s="6"/>
      <c r="E1515" s="6"/>
      <c r="F1515" s="6"/>
      <c r="G1515" s="6"/>
      <c r="H1515" s="3"/>
    </row>
    <row r="1516" spans="2:8" s="2" customFormat="1" ht="15" customHeight="1">
      <c r="B1516" s="6"/>
      <c r="C1516" s="6"/>
      <c r="D1516" s="6"/>
      <c r="E1516" s="6"/>
      <c r="F1516" s="6"/>
      <c r="G1516" s="6"/>
      <c r="H1516" s="3"/>
    </row>
    <row r="1517" spans="2:8" s="2" customFormat="1" ht="15" customHeight="1">
      <c r="B1517" s="6"/>
      <c r="C1517" s="6"/>
      <c r="D1517" s="6"/>
      <c r="E1517" s="6"/>
      <c r="F1517" s="6"/>
      <c r="G1517" s="6"/>
      <c r="H1517" s="3"/>
    </row>
    <row r="1518" spans="2:8" s="2" customFormat="1" ht="15" customHeight="1">
      <c r="B1518" s="6"/>
      <c r="C1518" s="6"/>
      <c r="D1518" s="6"/>
      <c r="E1518" s="6"/>
      <c r="F1518" s="6"/>
      <c r="G1518" s="6"/>
      <c r="H1518" s="3"/>
    </row>
    <row r="1519" spans="2:8" s="2" customFormat="1" ht="15" customHeight="1">
      <c r="B1519" s="6"/>
      <c r="C1519" s="6"/>
      <c r="D1519" s="6"/>
      <c r="E1519" s="6"/>
      <c r="F1519" s="6"/>
      <c r="G1519" s="6"/>
      <c r="H1519" s="3"/>
    </row>
    <row r="1520" spans="2:8" s="2" customFormat="1" ht="15" customHeight="1">
      <c r="B1520" s="6"/>
      <c r="C1520" s="6"/>
      <c r="D1520" s="6"/>
      <c r="E1520" s="6"/>
      <c r="F1520" s="6"/>
      <c r="G1520" s="6"/>
      <c r="H1520" s="3"/>
    </row>
    <row r="1521" spans="2:8" s="2" customFormat="1" ht="15" customHeight="1">
      <c r="B1521" s="6"/>
      <c r="C1521" s="6"/>
      <c r="D1521" s="6"/>
      <c r="E1521" s="6"/>
      <c r="F1521" s="6"/>
      <c r="G1521" s="6"/>
      <c r="H1521" s="3"/>
    </row>
    <row r="1522" spans="2:8" s="2" customFormat="1" ht="15" customHeight="1">
      <c r="B1522" s="6"/>
      <c r="C1522" s="6"/>
      <c r="D1522" s="6"/>
      <c r="E1522" s="6"/>
      <c r="F1522" s="6"/>
      <c r="G1522" s="6"/>
      <c r="H1522" s="3"/>
    </row>
    <row r="1523" spans="2:8" s="2" customFormat="1" ht="15" customHeight="1">
      <c r="B1523" s="6"/>
      <c r="C1523" s="6"/>
      <c r="D1523" s="6"/>
      <c r="E1523" s="6"/>
      <c r="F1523" s="6"/>
      <c r="G1523" s="6"/>
      <c r="H1523" s="3"/>
    </row>
    <row r="1524" spans="2:8" s="2" customFormat="1" ht="15" customHeight="1">
      <c r="B1524" s="6"/>
      <c r="C1524" s="6"/>
      <c r="D1524" s="6"/>
      <c r="E1524" s="6"/>
      <c r="F1524" s="6"/>
      <c r="G1524" s="6"/>
      <c r="H1524" s="3"/>
    </row>
    <row r="1525" spans="2:8" s="2" customFormat="1" ht="15" customHeight="1">
      <c r="B1525" s="6"/>
      <c r="C1525" s="6"/>
      <c r="D1525" s="6"/>
      <c r="E1525" s="6"/>
      <c r="F1525" s="6"/>
      <c r="G1525" s="6"/>
      <c r="H1525" s="3"/>
    </row>
    <row r="1526" spans="2:8" s="2" customFormat="1" ht="15" customHeight="1">
      <c r="B1526" s="6"/>
      <c r="C1526" s="6"/>
      <c r="D1526" s="6"/>
      <c r="E1526" s="6"/>
      <c r="F1526" s="6"/>
      <c r="G1526" s="6"/>
      <c r="H1526" s="3"/>
    </row>
    <row r="1527" spans="2:8" s="2" customFormat="1" ht="15" customHeight="1">
      <c r="B1527" s="6"/>
      <c r="C1527" s="6"/>
      <c r="D1527" s="6"/>
      <c r="E1527" s="6"/>
      <c r="F1527" s="6"/>
      <c r="G1527" s="6"/>
      <c r="H1527" s="3"/>
    </row>
    <row r="1528" spans="2:8" s="2" customFormat="1" ht="15" customHeight="1">
      <c r="B1528" s="6"/>
      <c r="C1528" s="6"/>
      <c r="D1528" s="6"/>
      <c r="E1528" s="6"/>
      <c r="F1528" s="6"/>
      <c r="G1528" s="6"/>
      <c r="H1528" s="3"/>
    </row>
    <row r="1529" spans="2:8" s="2" customFormat="1" ht="15" customHeight="1">
      <c r="B1529" s="6"/>
      <c r="C1529" s="6"/>
      <c r="D1529" s="6"/>
      <c r="E1529" s="6"/>
      <c r="F1529" s="6"/>
      <c r="G1529" s="6"/>
      <c r="H1529" s="3"/>
    </row>
    <row r="1530" spans="2:8" s="2" customFormat="1" ht="15" customHeight="1">
      <c r="B1530" s="6"/>
      <c r="C1530" s="6"/>
      <c r="D1530" s="6"/>
      <c r="E1530" s="6"/>
      <c r="F1530" s="6"/>
      <c r="G1530" s="6"/>
      <c r="H1530" s="3"/>
    </row>
    <row r="1531" spans="2:8" s="2" customFormat="1" ht="15" customHeight="1">
      <c r="B1531" s="6"/>
      <c r="C1531" s="6"/>
      <c r="D1531" s="6"/>
      <c r="E1531" s="6"/>
      <c r="F1531" s="6"/>
      <c r="G1531" s="6"/>
      <c r="H1531" s="3"/>
    </row>
    <row r="1532" spans="2:8" s="2" customFormat="1" ht="15" customHeight="1">
      <c r="B1532" s="6"/>
      <c r="C1532" s="6"/>
      <c r="D1532" s="6"/>
      <c r="E1532" s="6"/>
      <c r="F1532" s="6"/>
      <c r="G1532" s="6"/>
      <c r="H1532" s="3"/>
    </row>
    <row r="1533" spans="2:8" s="2" customFormat="1" ht="15" customHeight="1">
      <c r="B1533" s="6"/>
      <c r="C1533" s="6"/>
      <c r="D1533" s="6"/>
      <c r="E1533" s="6"/>
      <c r="F1533" s="6"/>
      <c r="G1533" s="6"/>
      <c r="H1533" s="3"/>
    </row>
    <row r="1534" spans="2:8" s="2" customFormat="1" ht="15" customHeight="1">
      <c r="B1534" s="6"/>
      <c r="C1534" s="6"/>
      <c r="D1534" s="6"/>
      <c r="E1534" s="6"/>
      <c r="F1534" s="6"/>
      <c r="G1534" s="6"/>
      <c r="H1534" s="3"/>
    </row>
    <row r="1535" spans="2:8" s="2" customFormat="1" ht="15" customHeight="1">
      <c r="B1535" s="6"/>
      <c r="C1535" s="6"/>
      <c r="D1535" s="6"/>
      <c r="E1535" s="6"/>
      <c r="F1535" s="6"/>
      <c r="G1535" s="6"/>
      <c r="H1535" s="3"/>
    </row>
    <row r="1536" spans="2:8" s="2" customFormat="1" ht="15" customHeight="1">
      <c r="B1536" s="6"/>
      <c r="C1536" s="6"/>
      <c r="D1536" s="6"/>
      <c r="E1536" s="6"/>
      <c r="F1536" s="6"/>
      <c r="G1536" s="6"/>
      <c r="H1536" s="3"/>
    </row>
    <row r="1537" spans="2:8" s="2" customFormat="1" ht="15" customHeight="1">
      <c r="B1537" s="6"/>
      <c r="C1537" s="6"/>
      <c r="D1537" s="6"/>
      <c r="E1537" s="6"/>
      <c r="F1537" s="6"/>
      <c r="G1537" s="6"/>
      <c r="H1537" s="3"/>
    </row>
    <row r="1538" spans="2:8" s="2" customFormat="1" ht="15" customHeight="1">
      <c r="B1538" s="6"/>
      <c r="C1538" s="6"/>
      <c r="D1538" s="6"/>
      <c r="E1538" s="6"/>
      <c r="F1538" s="6"/>
      <c r="G1538" s="6"/>
      <c r="H1538" s="3"/>
    </row>
    <row r="1539" spans="2:8" s="2" customFormat="1" ht="15" customHeight="1">
      <c r="B1539" s="6"/>
      <c r="C1539" s="6"/>
      <c r="D1539" s="6"/>
      <c r="E1539" s="6"/>
      <c r="F1539" s="6"/>
      <c r="G1539" s="6"/>
      <c r="H1539" s="3"/>
    </row>
    <row r="1540" spans="2:8" s="2" customFormat="1" ht="15" customHeight="1">
      <c r="B1540" s="6"/>
      <c r="C1540" s="6"/>
      <c r="D1540" s="6"/>
      <c r="E1540" s="6"/>
      <c r="F1540" s="6"/>
      <c r="G1540" s="6"/>
      <c r="H1540" s="3"/>
    </row>
    <row r="1541" spans="2:8" s="2" customFormat="1" ht="15" customHeight="1">
      <c r="B1541" s="6"/>
      <c r="C1541" s="6"/>
      <c r="D1541" s="6"/>
      <c r="E1541" s="6"/>
      <c r="F1541" s="6"/>
      <c r="G1541" s="6"/>
      <c r="H1541" s="3"/>
    </row>
    <row r="1542" spans="2:8" s="2" customFormat="1" ht="15" customHeight="1">
      <c r="B1542" s="6"/>
      <c r="C1542" s="6"/>
      <c r="D1542" s="6"/>
      <c r="E1542" s="6"/>
      <c r="F1542" s="6"/>
      <c r="G1542" s="6"/>
      <c r="H1542" s="3"/>
    </row>
    <row r="1543" spans="2:8" s="2" customFormat="1" ht="15" customHeight="1">
      <c r="B1543" s="6"/>
      <c r="C1543" s="6"/>
      <c r="D1543" s="6"/>
      <c r="E1543" s="6"/>
      <c r="F1543" s="6"/>
      <c r="G1543" s="6"/>
      <c r="H1543" s="3"/>
    </row>
    <row r="1544" spans="2:8" s="2" customFormat="1" ht="15" customHeight="1">
      <c r="B1544" s="6"/>
      <c r="C1544" s="6"/>
      <c r="D1544" s="6"/>
      <c r="E1544" s="6"/>
      <c r="F1544" s="6"/>
      <c r="G1544" s="6"/>
      <c r="H1544" s="3"/>
    </row>
    <row r="1545" spans="2:8" s="2" customFormat="1" ht="15" customHeight="1">
      <c r="B1545" s="6"/>
      <c r="C1545" s="6"/>
      <c r="D1545" s="6"/>
      <c r="E1545" s="6"/>
      <c r="F1545" s="6"/>
      <c r="G1545" s="6"/>
      <c r="H1545" s="3"/>
    </row>
    <row r="1546" spans="2:8" s="2" customFormat="1" ht="15" customHeight="1">
      <c r="B1546" s="6"/>
      <c r="C1546" s="6"/>
      <c r="D1546" s="6"/>
      <c r="E1546" s="6"/>
      <c r="F1546" s="6"/>
      <c r="G1546" s="6"/>
      <c r="H1546" s="3"/>
    </row>
    <row r="1547" spans="2:8" s="2" customFormat="1" ht="15" customHeight="1">
      <c r="B1547" s="6"/>
      <c r="C1547" s="6"/>
      <c r="D1547" s="6"/>
      <c r="E1547" s="6"/>
      <c r="F1547" s="6"/>
      <c r="G1547" s="6"/>
      <c r="H1547" s="3"/>
    </row>
    <row r="1548" spans="2:8" s="2" customFormat="1" ht="15" customHeight="1">
      <c r="B1548" s="6"/>
      <c r="C1548" s="6"/>
      <c r="D1548" s="6"/>
      <c r="E1548" s="6"/>
      <c r="F1548" s="6"/>
      <c r="G1548" s="6"/>
      <c r="H1548" s="3"/>
    </row>
    <row r="1549" spans="2:8" s="2" customFormat="1" ht="15" customHeight="1">
      <c r="B1549" s="6"/>
      <c r="C1549" s="6"/>
      <c r="D1549" s="6"/>
      <c r="E1549" s="6"/>
      <c r="F1549" s="6"/>
      <c r="G1549" s="6"/>
      <c r="H1549" s="3"/>
    </row>
    <row r="1550" spans="2:8" s="2" customFormat="1" ht="15" customHeight="1">
      <c r="B1550" s="6"/>
      <c r="C1550" s="6"/>
      <c r="D1550" s="6"/>
      <c r="E1550" s="6"/>
      <c r="F1550" s="6"/>
      <c r="G1550" s="6"/>
      <c r="H1550" s="3"/>
    </row>
    <row r="1551" spans="2:8" s="2" customFormat="1" ht="15" customHeight="1">
      <c r="B1551" s="6"/>
      <c r="C1551" s="6"/>
      <c r="D1551" s="6"/>
      <c r="E1551" s="6"/>
      <c r="F1551" s="6"/>
      <c r="G1551" s="6"/>
      <c r="H1551" s="3"/>
    </row>
    <row r="1552" spans="2:8" s="2" customFormat="1" ht="15" customHeight="1">
      <c r="B1552" s="6"/>
      <c r="C1552" s="6"/>
      <c r="D1552" s="6"/>
      <c r="E1552" s="6"/>
      <c r="F1552" s="6"/>
      <c r="G1552" s="6"/>
      <c r="H1552" s="3"/>
    </row>
    <row r="1553" spans="2:8" s="2" customFormat="1" ht="15" customHeight="1">
      <c r="B1553" s="6"/>
      <c r="C1553" s="6"/>
      <c r="D1553" s="6"/>
      <c r="E1553" s="6"/>
      <c r="F1553" s="6"/>
      <c r="G1553" s="6"/>
      <c r="H1553" s="3"/>
    </row>
    <row r="1554" spans="2:8" s="2" customFormat="1" ht="15" customHeight="1">
      <c r="B1554" s="6"/>
      <c r="C1554" s="6"/>
      <c r="D1554" s="6"/>
      <c r="E1554" s="6"/>
      <c r="F1554" s="6"/>
      <c r="G1554" s="6"/>
      <c r="H1554" s="3"/>
    </row>
    <row r="1555" spans="2:8" s="2" customFormat="1" ht="15" customHeight="1">
      <c r="B1555" s="6"/>
      <c r="C1555" s="6"/>
      <c r="D1555" s="6"/>
      <c r="E1555" s="6"/>
      <c r="F1555" s="6"/>
      <c r="G1555" s="6"/>
      <c r="H1555" s="3"/>
    </row>
    <row r="1556" spans="2:8" s="2" customFormat="1" ht="15" customHeight="1">
      <c r="B1556" s="6"/>
      <c r="C1556" s="6"/>
      <c r="D1556" s="6"/>
      <c r="E1556" s="6"/>
      <c r="F1556" s="6"/>
      <c r="G1556" s="6"/>
      <c r="H1556" s="3"/>
    </row>
    <row r="1557" spans="2:8" s="2" customFormat="1" ht="15" customHeight="1">
      <c r="B1557" s="6"/>
      <c r="C1557" s="6"/>
      <c r="D1557" s="6"/>
      <c r="E1557" s="6"/>
      <c r="F1557" s="6"/>
      <c r="G1557" s="6"/>
      <c r="H1557" s="3"/>
    </row>
    <row r="1558" spans="2:8" s="2" customFormat="1" ht="15" customHeight="1">
      <c r="B1558" s="6"/>
      <c r="C1558" s="6"/>
      <c r="D1558" s="6"/>
      <c r="E1558" s="6"/>
      <c r="F1558" s="6"/>
      <c r="G1558" s="6"/>
      <c r="H1558" s="3"/>
    </row>
    <row r="1559" spans="2:8" s="2" customFormat="1" ht="15" customHeight="1">
      <c r="B1559" s="6"/>
      <c r="C1559" s="6"/>
      <c r="D1559" s="6"/>
      <c r="E1559" s="6"/>
      <c r="F1559" s="6"/>
      <c r="G1559" s="6"/>
      <c r="H1559" s="3"/>
    </row>
    <row r="1560" spans="2:8" s="2" customFormat="1" ht="15" customHeight="1">
      <c r="B1560" s="6"/>
      <c r="C1560" s="6"/>
      <c r="D1560" s="6"/>
      <c r="E1560" s="6"/>
      <c r="F1560" s="6"/>
      <c r="G1560" s="6"/>
      <c r="H1560" s="3"/>
    </row>
    <row r="1561" spans="2:8" s="2" customFormat="1" ht="15" customHeight="1">
      <c r="B1561" s="6"/>
      <c r="C1561" s="6"/>
      <c r="D1561" s="6"/>
      <c r="E1561" s="6"/>
      <c r="F1561" s="6"/>
      <c r="G1561" s="6"/>
      <c r="H1561" s="3"/>
    </row>
    <row r="1562" spans="2:8" s="2" customFormat="1" ht="15" customHeight="1">
      <c r="B1562" s="6"/>
      <c r="C1562" s="6"/>
      <c r="D1562" s="6"/>
      <c r="E1562" s="6"/>
      <c r="F1562" s="6"/>
      <c r="G1562" s="6"/>
      <c r="H1562" s="3"/>
    </row>
    <row r="1563" spans="2:8" s="2" customFormat="1" ht="15" customHeight="1">
      <c r="B1563" s="6"/>
      <c r="C1563" s="6"/>
      <c r="D1563" s="6"/>
      <c r="E1563" s="6"/>
      <c r="F1563" s="6"/>
      <c r="G1563" s="6"/>
      <c r="H1563" s="3"/>
    </row>
    <row r="1564" spans="2:8" s="2" customFormat="1" ht="15" customHeight="1">
      <c r="B1564" s="6"/>
      <c r="C1564" s="6"/>
      <c r="D1564" s="6"/>
      <c r="E1564" s="6"/>
      <c r="F1564" s="6"/>
      <c r="G1564" s="6"/>
      <c r="H1564" s="3"/>
    </row>
    <row r="1565" spans="2:8" s="2" customFormat="1" ht="15" customHeight="1">
      <c r="B1565" s="6"/>
      <c r="C1565" s="6"/>
      <c r="D1565" s="6"/>
      <c r="E1565" s="6"/>
      <c r="F1565" s="6"/>
      <c r="G1565" s="6"/>
      <c r="H1565" s="3"/>
    </row>
    <row r="1566" spans="2:8" s="2" customFormat="1" ht="15" customHeight="1">
      <c r="B1566" s="6"/>
      <c r="C1566" s="6"/>
      <c r="D1566" s="6"/>
      <c r="E1566" s="6"/>
      <c r="F1566" s="6"/>
      <c r="G1566" s="6"/>
      <c r="H1566" s="3"/>
    </row>
    <row r="1567" spans="2:8" s="2" customFormat="1" ht="15" customHeight="1">
      <c r="B1567" s="6"/>
      <c r="C1567" s="6"/>
      <c r="D1567" s="6"/>
      <c r="E1567" s="6"/>
      <c r="F1567" s="6"/>
      <c r="G1567" s="6"/>
      <c r="H1567" s="3"/>
    </row>
    <row r="1568" spans="2:8" s="2" customFormat="1" ht="15" customHeight="1">
      <c r="B1568" s="6"/>
      <c r="C1568" s="6"/>
      <c r="D1568" s="6"/>
      <c r="E1568" s="6"/>
      <c r="F1568" s="6"/>
      <c r="G1568" s="6"/>
      <c r="H1568" s="3"/>
    </row>
    <row r="1569" spans="2:8" s="2" customFormat="1" ht="15" customHeight="1">
      <c r="B1569" s="6"/>
      <c r="C1569" s="6"/>
      <c r="D1569" s="6"/>
      <c r="E1569" s="6"/>
      <c r="F1569" s="6"/>
      <c r="G1569" s="6"/>
      <c r="H1569" s="3"/>
    </row>
    <row r="1570" spans="2:8" s="2" customFormat="1" ht="15" customHeight="1">
      <c r="B1570" s="6"/>
      <c r="C1570" s="6"/>
      <c r="D1570" s="6"/>
      <c r="E1570" s="6"/>
      <c r="F1570" s="6"/>
      <c r="G1570" s="6"/>
      <c r="H1570" s="3"/>
    </row>
    <row r="1571" spans="2:8" s="2" customFormat="1" ht="15" customHeight="1">
      <c r="B1571" s="6"/>
      <c r="C1571" s="6"/>
      <c r="D1571" s="6"/>
      <c r="E1571" s="6"/>
      <c r="F1571" s="6"/>
      <c r="G1571" s="6"/>
      <c r="H1571" s="3"/>
    </row>
    <row r="1572" spans="2:8" s="2" customFormat="1" ht="15" customHeight="1">
      <c r="B1572" s="6"/>
      <c r="C1572" s="6"/>
      <c r="D1572" s="6"/>
      <c r="E1572" s="6"/>
      <c r="F1572" s="6"/>
      <c r="G1572" s="6"/>
      <c r="H1572" s="3"/>
    </row>
    <row r="1573" spans="2:8" s="2" customFormat="1" ht="15" customHeight="1">
      <c r="B1573" s="6"/>
      <c r="C1573" s="6"/>
      <c r="D1573" s="6"/>
      <c r="E1573" s="6"/>
      <c r="F1573" s="6"/>
      <c r="G1573" s="6"/>
      <c r="H1573" s="3"/>
    </row>
    <row r="1574" spans="2:8" s="2" customFormat="1" ht="15" customHeight="1">
      <c r="B1574" s="6"/>
      <c r="C1574" s="6"/>
      <c r="D1574" s="6"/>
      <c r="E1574" s="6"/>
      <c r="F1574" s="6"/>
      <c r="G1574" s="6"/>
      <c r="H1574" s="3"/>
    </row>
    <row r="1575" spans="2:8" s="2" customFormat="1" ht="15" customHeight="1">
      <c r="B1575" s="6"/>
      <c r="C1575" s="6"/>
      <c r="D1575" s="6"/>
      <c r="E1575" s="6"/>
      <c r="F1575" s="6"/>
      <c r="G1575" s="6"/>
      <c r="H1575" s="3"/>
    </row>
    <row r="1576" spans="2:8" s="2" customFormat="1" ht="15" customHeight="1">
      <c r="B1576" s="6"/>
      <c r="C1576" s="6"/>
      <c r="D1576" s="6"/>
      <c r="E1576" s="6"/>
      <c r="F1576" s="6"/>
      <c r="G1576" s="6"/>
      <c r="H1576" s="3"/>
    </row>
    <row r="1577" spans="2:8" s="2" customFormat="1" ht="15" customHeight="1">
      <c r="B1577" s="6"/>
      <c r="C1577" s="6"/>
      <c r="D1577" s="6"/>
      <c r="E1577" s="6"/>
      <c r="F1577" s="6"/>
      <c r="G1577" s="6"/>
      <c r="H1577" s="3"/>
    </row>
    <row r="1578" spans="2:8" s="2" customFormat="1" ht="15" customHeight="1">
      <c r="B1578" s="6"/>
      <c r="C1578" s="6"/>
      <c r="D1578" s="6"/>
      <c r="E1578" s="6"/>
      <c r="F1578" s="6"/>
      <c r="G1578" s="6"/>
      <c r="H1578" s="3"/>
    </row>
    <row r="1579" spans="2:8" s="2" customFormat="1" ht="15" customHeight="1">
      <c r="B1579" s="6"/>
      <c r="C1579" s="6"/>
      <c r="D1579" s="6"/>
      <c r="E1579" s="6"/>
      <c r="F1579" s="6"/>
      <c r="G1579" s="6"/>
      <c r="H1579" s="3"/>
    </row>
    <row r="1580" spans="2:8" s="2" customFormat="1" ht="15" customHeight="1">
      <c r="B1580" s="6"/>
      <c r="C1580" s="6"/>
      <c r="D1580" s="6"/>
      <c r="E1580" s="6"/>
      <c r="F1580" s="6"/>
      <c r="G1580" s="6"/>
      <c r="H1580" s="3"/>
    </row>
    <row r="1581" spans="2:8" s="2" customFormat="1" ht="15" customHeight="1">
      <c r="B1581" s="6"/>
      <c r="C1581" s="6"/>
      <c r="D1581" s="6"/>
      <c r="E1581" s="6"/>
      <c r="F1581" s="6"/>
      <c r="G1581" s="6"/>
      <c r="H1581" s="3"/>
    </row>
    <row r="1582" spans="2:8" s="2" customFormat="1" ht="15" customHeight="1">
      <c r="B1582" s="6"/>
      <c r="C1582" s="6"/>
      <c r="D1582" s="6"/>
      <c r="E1582" s="6"/>
      <c r="F1582" s="6"/>
      <c r="G1582" s="6"/>
      <c r="H1582" s="3"/>
    </row>
    <row r="1583" spans="2:8" s="2" customFormat="1" ht="15" customHeight="1">
      <c r="B1583" s="6"/>
      <c r="C1583" s="6"/>
      <c r="D1583" s="6"/>
      <c r="E1583" s="6"/>
      <c r="F1583" s="6"/>
      <c r="G1583" s="6"/>
      <c r="H1583" s="3"/>
    </row>
    <row r="1584" spans="2:8" s="2" customFormat="1" ht="15" customHeight="1">
      <c r="B1584" s="6"/>
      <c r="C1584" s="6"/>
      <c r="D1584" s="6"/>
      <c r="E1584" s="6"/>
      <c r="F1584" s="6"/>
      <c r="G1584" s="6"/>
      <c r="H1584" s="3"/>
    </row>
    <row r="1585" spans="2:8" s="2" customFormat="1" ht="15" customHeight="1">
      <c r="B1585" s="6"/>
      <c r="C1585" s="6"/>
      <c r="D1585" s="6"/>
      <c r="E1585" s="6"/>
      <c r="F1585" s="6"/>
      <c r="G1585" s="6"/>
      <c r="H1585" s="3"/>
    </row>
    <row r="1586" spans="2:8" s="2" customFormat="1" ht="15" customHeight="1">
      <c r="B1586" s="6"/>
      <c r="C1586" s="6"/>
      <c r="D1586" s="6"/>
      <c r="E1586" s="6"/>
      <c r="F1586" s="6"/>
      <c r="G1586" s="6"/>
      <c r="H1586" s="3"/>
    </row>
    <row r="1587" spans="2:8" s="2" customFormat="1" ht="15" customHeight="1">
      <c r="B1587" s="6"/>
      <c r="C1587" s="6"/>
      <c r="D1587" s="6"/>
      <c r="E1587" s="6"/>
      <c r="F1587" s="6"/>
      <c r="G1587" s="6"/>
      <c r="H1587" s="3"/>
    </row>
    <row r="1588" spans="2:8" s="2" customFormat="1" ht="15" customHeight="1">
      <c r="B1588" s="6"/>
      <c r="C1588" s="6"/>
      <c r="D1588" s="6"/>
      <c r="E1588" s="6"/>
      <c r="F1588" s="6"/>
      <c r="G1588" s="6"/>
      <c r="H1588" s="3"/>
    </row>
    <row r="1589" spans="2:8" s="2" customFormat="1" ht="15" customHeight="1">
      <c r="B1589" s="6"/>
      <c r="C1589" s="6"/>
      <c r="D1589" s="6"/>
      <c r="E1589" s="6"/>
      <c r="F1589" s="6"/>
      <c r="G1589" s="6"/>
      <c r="H1589" s="3"/>
    </row>
    <row r="1590" spans="2:8" s="2" customFormat="1" ht="15" customHeight="1">
      <c r="B1590" s="6"/>
      <c r="C1590" s="6"/>
      <c r="D1590" s="6"/>
      <c r="E1590" s="6"/>
      <c r="F1590" s="6"/>
      <c r="G1590" s="6"/>
      <c r="H1590" s="3"/>
    </row>
    <row r="1591" spans="2:8" s="2" customFormat="1" ht="15" customHeight="1">
      <c r="B1591" s="6"/>
      <c r="C1591" s="6"/>
      <c r="D1591" s="6"/>
      <c r="E1591" s="6"/>
      <c r="F1591" s="6"/>
      <c r="G1591" s="6"/>
      <c r="H1591" s="3"/>
    </row>
    <row r="1592" spans="2:8" s="2" customFormat="1" ht="15" customHeight="1">
      <c r="B1592" s="6"/>
      <c r="C1592" s="6"/>
      <c r="D1592" s="6"/>
      <c r="E1592" s="6"/>
      <c r="F1592" s="6"/>
      <c r="G1592" s="6"/>
      <c r="H1592" s="3"/>
    </row>
    <row r="1593" spans="2:8" s="2" customFormat="1" ht="15" customHeight="1">
      <c r="B1593" s="6"/>
      <c r="C1593" s="6"/>
      <c r="D1593" s="6"/>
      <c r="E1593" s="6"/>
      <c r="F1593" s="6"/>
      <c r="G1593" s="6"/>
      <c r="H1593" s="3"/>
    </row>
    <row r="1594" spans="2:8" s="2" customFormat="1" ht="15" customHeight="1">
      <c r="B1594" s="6"/>
      <c r="C1594" s="6"/>
      <c r="D1594" s="6"/>
      <c r="E1594" s="6"/>
      <c r="F1594" s="6"/>
      <c r="G1594" s="6"/>
      <c r="H1594" s="3"/>
    </row>
    <row r="1595" spans="2:8" s="2" customFormat="1" ht="15" customHeight="1">
      <c r="B1595" s="6"/>
      <c r="C1595" s="6"/>
      <c r="D1595" s="6"/>
      <c r="E1595" s="6"/>
      <c r="F1595" s="6"/>
      <c r="G1595" s="6"/>
      <c r="H1595" s="3"/>
    </row>
    <row r="1596" spans="2:8" s="2" customFormat="1" ht="15" customHeight="1">
      <c r="B1596" s="6"/>
      <c r="C1596" s="6"/>
      <c r="D1596" s="6"/>
      <c r="E1596" s="6"/>
      <c r="F1596" s="6"/>
      <c r="G1596" s="6"/>
      <c r="H1596" s="3"/>
    </row>
    <row r="1597" spans="2:8" s="2" customFormat="1" ht="15" customHeight="1">
      <c r="B1597" s="6"/>
      <c r="C1597" s="6"/>
      <c r="D1597" s="6"/>
      <c r="E1597" s="6"/>
      <c r="F1597" s="6"/>
      <c r="G1597" s="6"/>
      <c r="H1597" s="3"/>
    </row>
    <row r="1598" spans="2:8" s="2" customFormat="1" ht="15" customHeight="1">
      <c r="B1598" s="6"/>
      <c r="C1598" s="6"/>
      <c r="D1598" s="6"/>
      <c r="E1598" s="6"/>
      <c r="F1598" s="6"/>
      <c r="G1598" s="6"/>
      <c r="H1598" s="3"/>
    </row>
    <row r="1599" spans="2:8" s="2" customFormat="1" ht="15" customHeight="1">
      <c r="B1599" s="6"/>
      <c r="C1599" s="6"/>
      <c r="D1599" s="6"/>
      <c r="E1599" s="6"/>
      <c r="F1599" s="6"/>
      <c r="G1599" s="6"/>
      <c r="H1599" s="3"/>
    </row>
    <row r="1600" spans="2:8" s="2" customFormat="1" ht="15" customHeight="1">
      <c r="B1600" s="6"/>
      <c r="C1600" s="6"/>
      <c r="D1600" s="6"/>
      <c r="E1600" s="6"/>
      <c r="F1600" s="6"/>
      <c r="G1600" s="6"/>
      <c r="H1600" s="3"/>
    </row>
    <row r="1601" spans="2:8" s="2" customFormat="1" ht="15" customHeight="1">
      <c r="B1601" s="6"/>
      <c r="C1601" s="6"/>
      <c r="D1601" s="6"/>
      <c r="E1601" s="6"/>
      <c r="F1601" s="6"/>
      <c r="G1601" s="6"/>
      <c r="H1601" s="3"/>
    </row>
    <row r="1602" spans="2:8" s="2" customFormat="1" ht="15" customHeight="1">
      <c r="B1602" s="6"/>
      <c r="C1602" s="6"/>
      <c r="D1602" s="6"/>
      <c r="E1602" s="6"/>
      <c r="F1602" s="6"/>
      <c r="G1602" s="6"/>
      <c r="H1602" s="3"/>
    </row>
    <row r="1603" spans="2:8" s="2" customFormat="1" ht="15" customHeight="1">
      <c r="B1603" s="6"/>
      <c r="C1603" s="6"/>
      <c r="D1603" s="6"/>
      <c r="E1603" s="6"/>
      <c r="F1603" s="6"/>
      <c r="G1603" s="6"/>
      <c r="H1603" s="3"/>
    </row>
    <row r="1604" spans="2:8" s="2" customFormat="1" ht="15" customHeight="1">
      <c r="B1604" s="6"/>
      <c r="C1604" s="6"/>
      <c r="D1604" s="6"/>
      <c r="E1604" s="6"/>
      <c r="F1604" s="6"/>
      <c r="G1604" s="6"/>
      <c r="H1604" s="3"/>
    </row>
    <row r="1605" spans="2:8" s="2" customFormat="1" ht="15" customHeight="1">
      <c r="B1605" s="6"/>
      <c r="C1605" s="6"/>
      <c r="D1605" s="6"/>
      <c r="E1605" s="6"/>
      <c r="F1605" s="6"/>
      <c r="G1605" s="6"/>
      <c r="H1605" s="3"/>
    </row>
    <row r="1606" spans="2:8" s="2" customFormat="1" ht="15" customHeight="1">
      <c r="B1606" s="6"/>
      <c r="C1606" s="6"/>
      <c r="D1606" s="6"/>
      <c r="E1606" s="6"/>
      <c r="F1606" s="6"/>
      <c r="G1606" s="6"/>
      <c r="H1606" s="3"/>
    </row>
    <row r="1607" spans="2:8" s="2" customFormat="1" ht="15" customHeight="1">
      <c r="B1607" s="6"/>
      <c r="C1607" s="6"/>
      <c r="D1607" s="6"/>
      <c r="E1607" s="6"/>
      <c r="F1607" s="6"/>
      <c r="G1607" s="6"/>
      <c r="H1607" s="3"/>
    </row>
    <row r="1608" spans="2:8" s="2" customFormat="1" ht="15" customHeight="1">
      <c r="B1608" s="6"/>
      <c r="C1608" s="6"/>
      <c r="D1608" s="6"/>
      <c r="E1608" s="6"/>
      <c r="F1608" s="6"/>
      <c r="G1608" s="6"/>
      <c r="H1608" s="3"/>
    </row>
    <row r="1609" spans="2:8" s="2" customFormat="1" ht="15" customHeight="1">
      <c r="B1609" s="6"/>
      <c r="C1609" s="6"/>
      <c r="D1609" s="6"/>
      <c r="E1609" s="6"/>
      <c r="F1609" s="6"/>
      <c r="G1609" s="6"/>
      <c r="H1609" s="3"/>
    </row>
    <row r="1610" spans="2:8" s="2" customFormat="1" ht="15" customHeight="1">
      <c r="B1610" s="6"/>
      <c r="C1610" s="6"/>
      <c r="D1610" s="6"/>
      <c r="E1610" s="6"/>
      <c r="F1610" s="6"/>
      <c r="G1610" s="6"/>
      <c r="H1610" s="3"/>
    </row>
    <row r="1611" spans="2:8" s="2" customFormat="1" ht="15" customHeight="1">
      <c r="B1611" s="6"/>
      <c r="C1611" s="6"/>
      <c r="D1611" s="6"/>
      <c r="E1611" s="6"/>
      <c r="F1611" s="6"/>
      <c r="G1611" s="6"/>
      <c r="H1611" s="3"/>
    </row>
    <row r="1612" spans="2:8" s="2" customFormat="1" ht="15" customHeight="1">
      <c r="B1612" s="6"/>
      <c r="C1612" s="6"/>
      <c r="D1612" s="6"/>
      <c r="E1612" s="6"/>
      <c r="F1612" s="6"/>
      <c r="G1612" s="6"/>
      <c r="H1612" s="3"/>
    </row>
    <row r="1613" spans="2:8" s="2" customFormat="1" ht="15" customHeight="1">
      <c r="B1613" s="6"/>
      <c r="C1613" s="6"/>
      <c r="D1613" s="6"/>
      <c r="E1613" s="6"/>
      <c r="F1613" s="6"/>
      <c r="G1613" s="6"/>
      <c r="H1613" s="3"/>
    </row>
    <row r="1614" spans="2:8" s="2" customFormat="1" ht="15" customHeight="1">
      <c r="B1614" s="6"/>
      <c r="C1614" s="6"/>
      <c r="D1614" s="6"/>
      <c r="E1614" s="6"/>
      <c r="F1614" s="6"/>
      <c r="G1614" s="6"/>
      <c r="H1614" s="3"/>
    </row>
    <row r="1615" spans="2:8" s="2" customFormat="1" ht="15" customHeight="1">
      <c r="B1615" s="6"/>
      <c r="C1615" s="6"/>
      <c r="D1615" s="6"/>
      <c r="E1615" s="6"/>
      <c r="F1615" s="6"/>
      <c r="G1615" s="6"/>
      <c r="H1615" s="3"/>
    </row>
    <row r="1616" spans="2:8" s="2" customFormat="1" ht="15" customHeight="1">
      <c r="B1616" s="6"/>
      <c r="C1616" s="6"/>
      <c r="D1616" s="6"/>
      <c r="E1616" s="6"/>
      <c r="F1616" s="6"/>
      <c r="G1616" s="6"/>
      <c r="H1616" s="3"/>
    </row>
    <row r="1617" spans="2:8" s="2" customFormat="1" ht="15" customHeight="1">
      <c r="B1617" s="6"/>
      <c r="C1617" s="6"/>
      <c r="D1617" s="6"/>
      <c r="E1617" s="6"/>
      <c r="F1617" s="6"/>
      <c r="G1617" s="6"/>
      <c r="H1617" s="3"/>
    </row>
    <row r="1618" spans="2:8" s="2" customFormat="1" ht="15" customHeight="1">
      <c r="B1618" s="6"/>
      <c r="C1618" s="6"/>
      <c r="D1618" s="6"/>
      <c r="E1618" s="6"/>
      <c r="F1618" s="6"/>
      <c r="G1618" s="6"/>
      <c r="H1618" s="3"/>
    </row>
    <row r="1619" spans="2:8" s="2" customFormat="1" ht="15" customHeight="1">
      <c r="B1619" s="6"/>
      <c r="C1619" s="6"/>
      <c r="D1619" s="6"/>
      <c r="E1619" s="6"/>
      <c r="F1619" s="6"/>
      <c r="G1619" s="6"/>
      <c r="H1619" s="3"/>
    </row>
    <row r="1620" spans="2:8" s="2" customFormat="1" ht="15" customHeight="1">
      <c r="B1620" s="6"/>
      <c r="C1620" s="6"/>
      <c r="D1620" s="6"/>
      <c r="E1620" s="6"/>
      <c r="F1620" s="6"/>
      <c r="G1620" s="6"/>
      <c r="H1620" s="3"/>
    </row>
    <row r="1621" spans="2:8" s="2" customFormat="1" ht="15" customHeight="1">
      <c r="B1621" s="6"/>
      <c r="C1621" s="6"/>
      <c r="D1621" s="6"/>
      <c r="E1621" s="6"/>
      <c r="F1621" s="6"/>
      <c r="G1621" s="6"/>
      <c r="H1621" s="3"/>
    </row>
    <row r="1622" spans="2:8" s="2" customFormat="1" ht="15" customHeight="1">
      <c r="B1622" s="6"/>
      <c r="C1622" s="6"/>
      <c r="D1622" s="6"/>
      <c r="E1622" s="6"/>
      <c r="F1622" s="6"/>
      <c r="G1622" s="6"/>
      <c r="H1622" s="3"/>
    </row>
    <row r="1623" spans="2:8" s="2" customFormat="1" ht="15" customHeight="1">
      <c r="B1623" s="6"/>
      <c r="C1623" s="6"/>
      <c r="D1623" s="6"/>
      <c r="E1623" s="6"/>
      <c r="F1623" s="6"/>
      <c r="G1623" s="6"/>
      <c r="H1623" s="3"/>
    </row>
    <row r="1624" spans="2:8" s="2" customFormat="1" ht="15" customHeight="1">
      <c r="B1624" s="6"/>
      <c r="C1624" s="6"/>
      <c r="D1624" s="6"/>
      <c r="E1624" s="6"/>
      <c r="F1624" s="6"/>
      <c r="G1624" s="6"/>
      <c r="H1624" s="3"/>
    </row>
    <row r="1625" spans="2:8" s="2" customFormat="1" ht="15" customHeight="1">
      <c r="B1625" s="6"/>
      <c r="C1625" s="6"/>
      <c r="D1625" s="6"/>
      <c r="E1625" s="6"/>
      <c r="F1625" s="6"/>
      <c r="G1625" s="6"/>
      <c r="H1625" s="3"/>
    </row>
    <row r="1626" spans="2:8" s="2" customFormat="1" ht="15" customHeight="1">
      <c r="B1626" s="6"/>
      <c r="C1626" s="6"/>
      <c r="D1626" s="6"/>
      <c r="E1626" s="6"/>
      <c r="F1626" s="6"/>
      <c r="G1626" s="6"/>
      <c r="H1626" s="3"/>
    </row>
    <row r="1627" spans="2:8" s="2" customFormat="1" ht="15" customHeight="1">
      <c r="B1627" s="6"/>
      <c r="C1627" s="6"/>
      <c r="D1627" s="6"/>
      <c r="E1627" s="6"/>
      <c r="F1627" s="6"/>
      <c r="G1627" s="6"/>
      <c r="H1627" s="3"/>
    </row>
    <row r="1628" spans="2:8" s="2" customFormat="1" ht="15" customHeight="1">
      <c r="B1628" s="6"/>
      <c r="C1628" s="6"/>
      <c r="D1628" s="6"/>
      <c r="E1628" s="6"/>
      <c r="F1628" s="6"/>
      <c r="G1628" s="6"/>
      <c r="H1628" s="3"/>
    </row>
    <row r="1629" spans="2:8" s="2" customFormat="1" ht="15" customHeight="1">
      <c r="B1629" s="6"/>
      <c r="C1629" s="6"/>
      <c r="D1629" s="6"/>
      <c r="E1629" s="6"/>
      <c r="F1629" s="6"/>
      <c r="G1629" s="6"/>
      <c r="H1629" s="3"/>
    </row>
    <row r="1630" spans="2:8" s="2" customFormat="1" ht="15" customHeight="1">
      <c r="B1630" s="6"/>
      <c r="C1630" s="6"/>
      <c r="D1630" s="6"/>
      <c r="E1630" s="6"/>
      <c r="F1630" s="6"/>
      <c r="G1630" s="6"/>
      <c r="H1630" s="3"/>
    </row>
    <row r="1631" spans="2:8" s="2" customFormat="1" ht="15" customHeight="1">
      <c r="B1631" s="6"/>
      <c r="C1631" s="6"/>
      <c r="D1631" s="6"/>
      <c r="E1631" s="6"/>
      <c r="F1631" s="6"/>
      <c r="G1631" s="6"/>
      <c r="H1631" s="3"/>
    </row>
    <row r="1632" spans="2:8" s="2" customFormat="1" ht="15" customHeight="1">
      <c r="B1632" s="6"/>
      <c r="C1632" s="6"/>
      <c r="D1632" s="6"/>
      <c r="E1632" s="6"/>
      <c r="F1632" s="6"/>
      <c r="G1632" s="6"/>
      <c r="H1632" s="3"/>
    </row>
    <row r="1633" spans="2:8" s="2" customFormat="1" ht="15" customHeight="1">
      <c r="B1633" s="6"/>
      <c r="C1633" s="6"/>
      <c r="D1633" s="6"/>
      <c r="E1633" s="6"/>
      <c r="F1633" s="6"/>
      <c r="G1633" s="6"/>
      <c r="H1633" s="3"/>
    </row>
    <row r="1634" spans="2:8" s="2" customFormat="1" ht="15" customHeight="1">
      <c r="B1634" s="6"/>
      <c r="C1634" s="6"/>
      <c r="D1634" s="6"/>
      <c r="E1634" s="6"/>
      <c r="F1634" s="6"/>
      <c r="G1634" s="6"/>
      <c r="H1634" s="3"/>
    </row>
    <row r="1635" spans="2:8" s="2" customFormat="1" ht="15" customHeight="1">
      <c r="B1635" s="6"/>
      <c r="C1635" s="6"/>
      <c r="D1635" s="6"/>
      <c r="E1635" s="6"/>
      <c r="F1635" s="6"/>
      <c r="G1635" s="6"/>
      <c r="H1635" s="3"/>
    </row>
    <row r="1636" spans="2:8" s="2" customFormat="1" ht="15" customHeight="1">
      <c r="B1636" s="6"/>
      <c r="C1636" s="6"/>
      <c r="D1636" s="6"/>
      <c r="E1636" s="6"/>
      <c r="F1636" s="6"/>
      <c r="G1636" s="6"/>
      <c r="H1636" s="3"/>
    </row>
    <row r="1637" spans="2:8" s="2" customFormat="1" ht="15" customHeight="1">
      <c r="B1637" s="6"/>
      <c r="C1637" s="6"/>
      <c r="D1637" s="6"/>
      <c r="E1637" s="6"/>
      <c r="F1637" s="6"/>
      <c r="G1637" s="6"/>
      <c r="H1637" s="3"/>
    </row>
    <row r="1638" spans="2:8" s="2" customFormat="1" ht="15" customHeight="1">
      <c r="B1638" s="6"/>
      <c r="C1638" s="6"/>
      <c r="D1638" s="6"/>
      <c r="E1638" s="6"/>
      <c r="F1638" s="6"/>
      <c r="G1638" s="6"/>
      <c r="H1638" s="3"/>
    </row>
    <row r="1639" spans="2:8" s="2" customFormat="1" ht="15" customHeight="1">
      <c r="B1639" s="6"/>
      <c r="C1639" s="6"/>
      <c r="D1639" s="6"/>
      <c r="E1639" s="6"/>
      <c r="F1639" s="6"/>
      <c r="G1639" s="6"/>
      <c r="H1639" s="3"/>
    </row>
    <row r="1640" spans="2:8" s="2" customFormat="1" ht="15" customHeight="1">
      <c r="B1640" s="6"/>
      <c r="C1640" s="6"/>
      <c r="D1640" s="6"/>
      <c r="E1640" s="6"/>
      <c r="F1640" s="6"/>
      <c r="G1640" s="6"/>
      <c r="H1640" s="3"/>
    </row>
    <row r="1641" spans="2:8" s="2" customFormat="1" ht="15" customHeight="1">
      <c r="B1641" s="6"/>
      <c r="C1641" s="6"/>
      <c r="D1641" s="6"/>
      <c r="E1641" s="6"/>
      <c r="F1641" s="6"/>
      <c r="G1641" s="6"/>
      <c r="H1641" s="3"/>
    </row>
    <row r="1642" spans="2:8" s="2" customFormat="1" ht="15" customHeight="1">
      <c r="B1642" s="6"/>
      <c r="C1642" s="6"/>
      <c r="D1642" s="6"/>
      <c r="E1642" s="6"/>
      <c r="F1642" s="6"/>
      <c r="G1642" s="6"/>
      <c r="H1642" s="3"/>
    </row>
    <row r="1643" spans="2:8" s="2" customFormat="1" ht="15" customHeight="1">
      <c r="B1643" s="6"/>
      <c r="C1643" s="6"/>
      <c r="D1643" s="6"/>
      <c r="E1643" s="6"/>
      <c r="F1643" s="6"/>
      <c r="G1643" s="6"/>
      <c r="H1643" s="3"/>
    </row>
    <row r="1644" spans="2:8" s="2" customFormat="1" ht="15" customHeight="1">
      <c r="B1644" s="6"/>
      <c r="C1644" s="6"/>
      <c r="D1644" s="6"/>
      <c r="E1644" s="6"/>
      <c r="F1644" s="6"/>
      <c r="G1644" s="6"/>
      <c r="H1644" s="3"/>
    </row>
    <row r="1645" spans="2:8" s="2" customFormat="1" ht="15" customHeight="1">
      <c r="B1645" s="6"/>
      <c r="C1645" s="6"/>
      <c r="D1645" s="6"/>
      <c r="E1645" s="6"/>
      <c r="F1645" s="6"/>
      <c r="G1645" s="6"/>
      <c r="H1645" s="3"/>
    </row>
    <row r="1646" spans="2:8" s="2" customFormat="1" ht="15" customHeight="1">
      <c r="B1646" s="6"/>
      <c r="C1646" s="6"/>
      <c r="D1646" s="6"/>
      <c r="E1646" s="6"/>
      <c r="F1646" s="6"/>
      <c r="G1646" s="6"/>
      <c r="H1646" s="3"/>
    </row>
    <row r="1647" spans="2:8" s="2" customFormat="1" ht="15" customHeight="1">
      <c r="B1647" s="6"/>
      <c r="C1647" s="6"/>
      <c r="D1647" s="6"/>
      <c r="E1647" s="6"/>
      <c r="F1647" s="6"/>
      <c r="G1647" s="6"/>
      <c r="H1647" s="3"/>
    </row>
    <row r="1648" spans="2:8" s="2" customFormat="1" ht="15" customHeight="1">
      <c r="B1648" s="6"/>
      <c r="C1648" s="6"/>
      <c r="D1648" s="6"/>
      <c r="E1648" s="6"/>
      <c r="F1648" s="6"/>
      <c r="G1648" s="6"/>
      <c r="H1648" s="3"/>
    </row>
    <row r="1649" spans="2:8" s="2" customFormat="1" ht="15" customHeight="1">
      <c r="B1649" s="6"/>
      <c r="C1649" s="6"/>
      <c r="D1649" s="6"/>
      <c r="E1649" s="6"/>
      <c r="F1649" s="6"/>
      <c r="G1649" s="6"/>
      <c r="H1649" s="3"/>
    </row>
    <row r="1650" spans="2:8" s="2" customFormat="1" ht="15" customHeight="1">
      <c r="B1650" s="6"/>
      <c r="C1650" s="6"/>
      <c r="D1650" s="6"/>
      <c r="E1650" s="6"/>
      <c r="F1650" s="6"/>
      <c r="G1650" s="6"/>
      <c r="H1650" s="3"/>
    </row>
    <row r="1651" spans="2:8" s="2" customFormat="1" ht="15" customHeight="1">
      <c r="B1651" s="6"/>
      <c r="C1651" s="6"/>
      <c r="D1651" s="6"/>
      <c r="E1651" s="6"/>
      <c r="F1651" s="6"/>
      <c r="G1651" s="6"/>
      <c r="H1651" s="3"/>
    </row>
    <row r="1652" spans="2:8" s="2" customFormat="1" ht="15" customHeight="1">
      <c r="B1652" s="6"/>
      <c r="C1652" s="6"/>
      <c r="D1652" s="6"/>
      <c r="E1652" s="6"/>
      <c r="F1652" s="6"/>
      <c r="G1652" s="6"/>
      <c r="H1652" s="3"/>
    </row>
    <row r="1653" spans="2:8" s="2" customFormat="1" ht="15" customHeight="1">
      <c r="B1653" s="6"/>
      <c r="C1653" s="6"/>
      <c r="D1653" s="6"/>
      <c r="E1653" s="6"/>
      <c r="F1653" s="6"/>
      <c r="G1653" s="6"/>
      <c r="H1653" s="3"/>
    </row>
    <row r="1654" spans="2:8" s="2" customFormat="1" ht="15" customHeight="1">
      <c r="B1654" s="6"/>
      <c r="C1654" s="6"/>
      <c r="D1654" s="6"/>
      <c r="E1654" s="6"/>
      <c r="F1654" s="6"/>
      <c r="G1654" s="6"/>
      <c r="H1654" s="3"/>
    </row>
    <row r="1655" spans="2:8" s="2" customFormat="1" ht="15" customHeight="1">
      <c r="B1655" s="6"/>
      <c r="C1655" s="6"/>
      <c r="D1655" s="6"/>
      <c r="E1655" s="6"/>
      <c r="F1655" s="6"/>
      <c r="G1655" s="6"/>
      <c r="H1655" s="3"/>
    </row>
    <row r="1656" spans="2:8" s="2" customFormat="1" ht="15" customHeight="1">
      <c r="B1656" s="6"/>
      <c r="C1656" s="6"/>
      <c r="D1656" s="6"/>
      <c r="E1656" s="6"/>
      <c r="F1656" s="6"/>
      <c r="G1656" s="6"/>
      <c r="H1656" s="3"/>
    </row>
    <row r="1657" spans="2:8" s="2" customFormat="1" ht="15" customHeight="1">
      <c r="B1657" s="6"/>
      <c r="C1657" s="6"/>
      <c r="D1657" s="6"/>
      <c r="E1657" s="6"/>
      <c r="F1657" s="6"/>
      <c r="G1657" s="6"/>
      <c r="H1657" s="3"/>
    </row>
    <row r="1658" spans="2:8" s="2" customFormat="1" ht="15" customHeight="1">
      <c r="B1658" s="6"/>
      <c r="C1658" s="6"/>
      <c r="D1658" s="6"/>
      <c r="E1658" s="6"/>
      <c r="F1658" s="6"/>
      <c r="G1658" s="6"/>
      <c r="H1658" s="3"/>
    </row>
    <row r="1659" spans="2:8" s="2" customFormat="1" ht="15" customHeight="1">
      <c r="B1659" s="6"/>
      <c r="C1659" s="6"/>
      <c r="D1659" s="6"/>
      <c r="E1659" s="6"/>
      <c r="F1659" s="6"/>
      <c r="G1659" s="6"/>
      <c r="H1659" s="3"/>
    </row>
    <row r="1660" spans="2:8" s="2" customFormat="1" ht="15" customHeight="1">
      <c r="B1660" s="6"/>
      <c r="C1660" s="6"/>
      <c r="D1660" s="6"/>
      <c r="E1660" s="6"/>
      <c r="F1660" s="6"/>
      <c r="G1660" s="6"/>
      <c r="H1660" s="3"/>
    </row>
    <row r="1661" spans="2:8" s="2" customFormat="1" ht="15" customHeight="1">
      <c r="B1661" s="6"/>
      <c r="C1661" s="6"/>
      <c r="D1661" s="6"/>
      <c r="E1661" s="6"/>
      <c r="F1661" s="6"/>
      <c r="G1661" s="6"/>
      <c r="H1661" s="3"/>
    </row>
    <row r="1662" spans="2:8" s="2" customFormat="1" ht="15" customHeight="1">
      <c r="B1662" s="6"/>
      <c r="C1662" s="6"/>
      <c r="D1662" s="6"/>
      <c r="E1662" s="6"/>
      <c r="F1662" s="6"/>
      <c r="G1662" s="6"/>
      <c r="H1662" s="3"/>
    </row>
    <row r="1663" spans="2:8" s="2" customFormat="1" ht="15" customHeight="1">
      <c r="B1663" s="6"/>
      <c r="C1663" s="6"/>
      <c r="D1663" s="6"/>
      <c r="E1663" s="6"/>
      <c r="F1663" s="6"/>
      <c r="G1663" s="6"/>
      <c r="H1663" s="3"/>
    </row>
    <row r="1664" spans="2:8" s="2" customFormat="1" ht="15" customHeight="1">
      <c r="B1664" s="6"/>
      <c r="C1664" s="6"/>
      <c r="D1664" s="6"/>
      <c r="E1664" s="6"/>
      <c r="F1664" s="6"/>
      <c r="G1664" s="6"/>
      <c r="H1664" s="3"/>
    </row>
    <row r="1665" spans="2:8" s="2" customFormat="1" ht="15" customHeight="1">
      <c r="B1665" s="6"/>
      <c r="C1665" s="6"/>
      <c r="D1665" s="6"/>
      <c r="E1665" s="6"/>
      <c r="F1665" s="6"/>
      <c r="G1665" s="6"/>
      <c r="H1665" s="3"/>
    </row>
    <row r="1666" spans="2:8" s="2" customFormat="1" ht="15" customHeight="1">
      <c r="B1666" s="6"/>
      <c r="C1666" s="6"/>
      <c r="D1666" s="6"/>
      <c r="E1666" s="6"/>
      <c r="F1666" s="6"/>
      <c r="G1666" s="6"/>
      <c r="H1666" s="3"/>
    </row>
    <row r="1667" spans="2:8" s="2" customFormat="1" ht="15" customHeight="1">
      <c r="B1667" s="6"/>
      <c r="C1667" s="6"/>
      <c r="D1667" s="6"/>
      <c r="E1667" s="6"/>
      <c r="F1667" s="6"/>
      <c r="G1667" s="6"/>
      <c r="H1667" s="3"/>
    </row>
    <row r="1668" spans="2:8" s="2" customFormat="1" ht="15" customHeight="1">
      <c r="B1668" s="6"/>
      <c r="C1668" s="6"/>
      <c r="D1668" s="6"/>
      <c r="E1668" s="6"/>
      <c r="F1668" s="6"/>
      <c r="G1668" s="6"/>
      <c r="H1668" s="3"/>
    </row>
    <row r="1669" spans="2:8" s="2" customFormat="1" ht="15" customHeight="1">
      <c r="B1669" s="6"/>
      <c r="C1669" s="6"/>
      <c r="D1669" s="6"/>
      <c r="E1669" s="6"/>
      <c r="F1669" s="6"/>
      <c r="G1669" s="6"/>
      <c r="H1669" s="3"/>
    </row>
    <row r="1670" spans="2:8" s="2" customFormat="1" ht="15" customHeight="1">
      <c r="B1670" s="6"/>
      <c r="C1670" s="6"/>
      <c r="D1670" s="6"/>
      <c r="E1670" s="6"/>
      <c r="F1670" s="6"/>
      <c r="G1670" s="6"/>
      <c r="H1670" s="3"/>
    </row>
    <row r="1671" spans="2:8" s="2" customFormat="1" ht="15" customHeight="1">
      <c r="B1671" s="6"/>
      <c r="C1671" s="6"/>
      <c r="D1671" s="6"/>
      <c r="E1671" s="6"/>
      <c r="F1671" s="6"/>
      <c r="G1671" s="6"/>
      <c r="H1671" s="3"/>
    </row>
    <row r="1672" spans="2:8" s="2" customFormat="1" ht="15" customHeight="1">
      <c r="B1672" s="6"/>
      <c r="C1672" s="6"/>
      <c r="D1672" s="6"/>
      <c r="E1672" s="6"/>
      <c r="F1672" s="6"/>
      <c r="G1672" s="6"/>
      <c r="H1672" s="3"/>
    </row>
    <row r="1673" spans="2:8" s="2" customFormat="1" ht="15" customHeight="1">
      <c r="B1673" s="6"/>
      <c r="C1673" s="6"/>
      <c r="D1673" s="6"/>
      <c r="E1673" s="6"/>
      <c r="F1673" s="6"/>
      <c r="G1673" s="6"/>
      <c r="H1673" s="3"/>
    </row>
    <row r="1674" spans="2:8" s="2" customFormat="1" ht="15" customHeight="1">
      <c r="B1674" s="6"/>
      <c r="C1674" s="6"/>
      <c r="D1674" s="6"/>
      <c r="E1674" s="6"/>
      <c r="F1674" s="6"/>
      <c r="G1674" s="6"/>
      <c r="H1674" s="3"/>
    </row>
    <row r="1675" spans="2:8" s="2" customFormat="1" ht="15" customHeight="1">
      <c r="B1675" s="6"/>
      <c r="C1675" s="6"/>
      <c r="D1675" s="6"/>
      <c r="E1675" s="6"/>
      <c r="F1675" s="6"/>
      <c r="G1675" s="6"/>
      <c r="H1675" s="3"/>
    </row>
    <row r="1676" spans="2:8" s="2" customFormat="1" ht="15" customHeight="1">
      <c r="B1676" s="6"/>
      <c r="C1676" s="6"/>
      <c r="D1676" s="6"/>
      <c r="E1676" s="6"/>
      <c r="F1676" s="6"/>
      <c r="G1676" s="6"/>
      <c r="H1676" s="3"/>
    </row>
    <row r="1677" spans="2:8" s="2" customFormat="1" ht="15" customHeight="1">
      <c r="B1677" s="6"/>
      <c r="C1677" s="6"/>
      <c r="D1677" s="6"/>
      <c r="E1677" s="6"/>
      <c r="F1677" s="6"/>
      <c r="G1677" s="6"/>
      <c r="H1677" s="3"/>
    </row>
    <row r="1678" spans="2:8" s="2" customFormat="1" ht="15" customHeight="1">
      <c r="B1678" s="6"/>
      <c r="C1678" s="6"/>
      <c r="D1678" s="6"/>
      <c r="E1678" s="6"/>
      <c r="F1678" s="6"/>
      <c r="G1678" s="6"/>
      <c r="H1678" s="3"/>
    </row>
    <row r="1679" spans="2:8" s="2" customFormat="1" ht="15" customHeight="1">
      <c r="B1679" s="6"/>
      <c r="C1679" s="6"/>
      <c r="D1679" s="6"/>
      <c r="E1679" s="6"/>
      <c r="F1679" s="6"/>
      <c r="G1679" s="6"/>
      <c r="H1679" s="3"/>
    </row>
    <row r="1680" spans="2:8" s="2" customFormat="1" ht="15" customHeight="1">
      <c r="B1680" s="6"/>
      <c r="C1680" s="6"/>
      <c r="D1680" s="6"/>
      <c r="E1680" s="6"/>
      <c r="F1680" s="6"/>
      <c r="G1680" s="6"/>
      <c r="H1680" s="3"/>
    </row>
    <row r="1681" spans="2:8" s="2" customFormat="1" ht="15" customHeight="1">
      <c r="B1681" s="6"/>
      <c r="C1681" s="6"/>
      <c r="D1681" s="6"/>
      <c r="E1681" s="6"/>
      <c r="F1681" s="6"/>
      <c r="G1681" s="6"/>
      <c r="H1681" s="3"/>
    </row>
    <row r="1682" spans="2:8" s="2" customFormat="1" ht="15" customHeight="1">
      <c r="B1682" s="6"/>
      <c r="C1682" s="6"/>
      <c r="D1682" s="6"/>
      <c r="E1682" s="6"/>
      <c r="F1682" s="6"/>
      <c r="G1682" s="6"/>
      <c r="H1682" s="3"/>
    </row>
    <row r="1683" spans="2:8" s="2" customFormat="1" ht="15" customHeight="1">
      <c r="B1683" s="6"/>
      <c r="C1683" s="6"/>
      <c r="D1683" s="6"/>
      <c r="E1683" s="6"/>
      <c r="F1683" s="6"/>
      <c r="G1683" s="6"/>
      <c r="H1683" s="3"/>
    </row>
    <row r="1684" spans="2:8" s="2" customFormat="1" ht="15" customHeight="1">
      <c r="B1684" s="6"/>
      <c r="C1684" s="6"/>
      <c r="D1684" s="6"/>
      <c r="E1684" s="6"/>
      <c r="F1684" s="6"/>
      <c r="G1684" s="6"/>
      <c r="H1684" s="3"/>
    </row>
    <row r="1685" spans="2:8" s="2" customFormat="1" ht="15" customHeight="1">
      <c r="B1685" s="6"/>
      <c r="C1685" s="6"/>
      <c r="D1685" s="6"/>
      <c r="E1685" s="6"/>
      <c r="F1685" s="6"/>
      <c r="G1685" s="6"/>
      <c r="H1685" s="3"/>
    </row>
    <row r="1686" spans="2:8" s="2" customFormat="1" ht="15" customHeight="1">
      <c r="B1686" s="6"/>
      <c r="C1686" s="6"/>
      <c r="D1686" s="6"/>
      <c r="E1686" s="6"/>
      <c r="F1686" s="6"/>
      <c r="G1686" s="6"/>
      <c r="H1686" s="3"/>
    </row>
    <row r="1687" spans="2:8" s="2" customFormat="1" ht="15" customHeight="1">
      <c r="B1687" s="6"/>
      <c r="C1687" s="6"/>
      <c r="D1687" s="6"/>
      <c r="E1687" s="6"/>
      <c r="F1687" s="6"/>
      <c r="G1687" s="6"/>
      <c r="H1687" s="3"/>
    </row>
    <row r="1688" spans="2:8" s="2" customFormat="1" ht="15" customHeight="1">
      <c r="B1688" s="6"/>
      <c r="C1688" s="6"/>
      <c r="D1688" s="6"/>
      <c r="E1688" s="6"/>
      <c r="F1688" s="6"/>
      <c r="G1688" s="6"/>
      <c r="H1688" s="3"/>
    </row>
    <row r="1689" spans="2:8" s="2" customFormat="1" ht="15" customHeight="1">
      <c r="B1689" s="6"/>
      <c r="C1689" s="6"/>
      <c r="D1689" s="6"/>
      <c r="E1689" s="6"/>
      <c r="F1689" s="6"/>
      <c r="G1689" s="6"/>
      <c r="H1689" s="3"/>
    </row>
    <row r="1690" spans="2:8" s="2" customFormat="1" ht="15" customHeight="1">
      <c r="B1690" s="6"/>
      <c r="C1690" s="6"/>
      <c r="D1690" s="6"/>
      <c r="E1690" s="6"/>
      <c r="F1690" s="6"/>
      <c r="G1690" s="6"/>
      <c r="H1690" s="3"/>
    </row>
    <row r="1691" spans="2:8" s="2" customFormat="1" ht="15" customHeight="1">
      <c r="B1691" s="6"/>
      <c r="C1691" s="6"/>
      <c r="D1691" s="6"/>
      <c r="E1691" s="6"/>
      <c r="F1691" s="6"/>
      <c r="G1691" s="6"/>
      <c r="H1691" s="3"/>
    </row>
    <row r="1692" spans="2:8" s="2" customFormat="1" ht="15" customHeight="1">
      <c r="B1692" s="6"/>
      <c r="C1692" s="6"/>
      <c r="D1692" s="6"/>
      <c r="E1692" s="6"/>
      <c r="F1692" s="6"/>
      <c r="G1692" s="6"/>
      <c r="H1692" s="3"/>
    </row>
    <row r="1693" spans="2:8" s="2" customFormat="1" ht="15" customHeight="1">
      <c r="B1693" s="6"/>
      <c r="C1693" s="6"/>
      <c r="D1693" s="6"/>
      <c r="E1693" s="6"/>
      <c r="F1693" s="6"/>
      <c r="G1693" s="6"/>
      <c r="H1693" s="3"/>
    </row>
    <row r="1694" spans="2:8" s="2" customFormat="1" ht="15" customHeight="1">
      <c r="B1694" s="6"/>
      <c r="C1694" s="6"/>
      <c r="D1694" s="6"/>
      <c r="E1694" s="6"/>
      <c r="F1694" s="6"/>
      <c r="G1694" s="6"/>
      <c r="H1694" s="3"/>
    </row>
    <row r="1695" spans="2:8" s="2" customFormat="1" ht="15" customHeight="1">
      <c r="B1695" s="6"/>
      <c r="C1695" s="6"/>
      <c r="D1695" s="6"/>
      <c r="E1695" s="6"/>
      <c r="F1695" s="6"/>
      <c r="G1695" s="6"/>
      <c r="H1695" s="3"/>
    </row>
    <row r="1696" spans="2:8" s="2" customFormat="1" ht="15" customHeight="1">
      <c r="B1696" s="6"/>
      <c r="C1696" s="6"/>
      <c r="D1696" s="6"/>
      <c r="E1696" s="6"/>
      <c r="F1696" s="6"/>
      <c r="G1696" s="6"/>
      <c r="H1696" s="3"/>
    </row>
    <row r="1697" spans="2:8" s="2" customFormat="1" ht="15" customHeight="1">
      <c r="B1697" s="6"/>
      <c r="C1697" s="6"/>
      <c r="D1697" s="6"/>
      <c r="E1697" s="6"/>
      <c r="F1697" s="6"/>
      <c r="G1697" s="6"/>
      <c r="H1697" s="3"/>
    </row>
    <row r="1698" spans="2:8" s="2" customFormat="1" ht="15" customHeight="1">
      <c r="B1698" s="6"/>
      <c r="C1698" s="6"/>
      <c r="D1698" s="6"/>
      <c r="E1698" s="6"/>
      <c r="F1698" s="6"/>
      <c r="G1698" s="6"/>
      <c r="H1698" s="3"/>
    </row>
    <row r="1699" spans="2:8" s="2" customFormat="1" ht="15" customHeight="1">
      <c r="B1699" s="6"/>
      <c r="C1699" s="6"/>
      <c r="D1699" s="6"/>
      <c r="E1699" s="6"/>
      <c r="F1699" s="6"/>
      <c r="G1699" s="6"/>
      <c r="H1699" s="3"/>
    </row>
    <row r="1700" spans="2:8" s="2" customFormat="1" ht="15" customHeight="1">
      <c r="B1700" s="6"/>
      <c r="C1700" s="6"/>
      <c r="D1700" s="6"/>
      <c r="E1700" s="6"/>
      <c r="F1700" s="6"/>
      <c r="G1700" s="6"/>
      <c r="H1700" s="3"/>
    </row>
    <row r="1701" spans="2:8" s="2" customFormat="1" ht="15" customHeight="1">
      <c r="B1701" s="6"/>
      <c r="C1701" s="6"/>
      <c r="D1701" s="6"/>
      <c r="E1701" s="6"/>
      <c r="F1701" s="6"/>
      <c r="G1701" s="6"/>
      <c r="H1701" s="3"/>
    </row>
    <row r="1702" spans="2:8" s="2" customFormat="1" ht="15" customHeight="1">
      <c r="B1702" s="6"/>
      <c r="C1702" s="6"/>
      <c r="D1702" s="6"/>
      <c r="E1702" s="6"/>
      <c r="F1702" s="6"/>
      <c r="G1702" s="6"/>
      <c r="H1702" s="3"/>
    </row>
    <row r="1703" spans="2:8" s="2" customFormat="1" ht="15" customHeight="1">
      <c r="B1703" s="6"/>
      <c r="C1703" s="6"/>
      <c r="D1703" s="6"/>
      <c r="E1703" s="6"/>
      <c r="F1703" s="6"/>
      <c r="G1703" s="6"/>
      <c r="H1703" s="3"/>
    </row>
    <row r="1704" spans="2:8" s="2" customFormat="1" ht="15" customHeight="1">
      <c r="B1704" s="6"/>
      <c r="C1704" s="6"/>
      <c r="D1704" s="6"/>
      <c r="E1704" s="6"/>
      <c r="F1704" s="6"/>
      <c r="G1704" s="6"/>
      <c r="H1704" s="3"/>
    </row>
    <row r="1705" spans="2:8" s="2" customFormat="1" ht="15" customHeight="1">
      <c r="B1705" s="6"/>
      <c r="C1705" s="6"/>
      <c r="D1705" s="6"/>
      <c r="E1705" s="6"/>
      <c r="F1705" s="6"/>
      <c r="G1705" s="6"/>
      <c r="H1705" s="3"/>
    </row>
    <row r="1706" spans="2:8" s="2" customFormat="1" ht="15" customHeight="1">
      <c r="B1706" s="6"/>
      <c r="C1706" s="6"/>
      <c r="D1706" s="6"/>
      <c r="E1706" s="6"/>
      <c r="F1706" s="6"/>
      <c r="G1706" s="6"/>
      <c r="H1706" s="3"/>
    </row>
    <row r="1707" spans="2:8" s="2" customFormat="1" ht="15" customHeight="1">
      <c r="B1707" s="6"/>
      <c r="C1707" s="6"/>
      <c r="D1707" s="6"/>
      <c r="E1707" s="6"/>
      <c r="F1707" s="6"/>
      <c r="G1707" s="6"/>
      <c r="H1707" s="3"/>
    </row>
    <row r="1708" spans="2:8" s="2" customFormat="1" ht="15" customHeight="1">
      <c r="B1708" s="6"/>
      <c r="C1708" s="6"/>
      <c r="D1708" s="6"/>
      <c r="E1708" s="6"/>
      <c r="F1708" s="6"/>
      <c r="G1708" s="6"/>
      <c r="H1708" s="3"/>
    </row>
    <row r="1709" spans="2:8" s="2" customFormat="1" ht="15" customHeight="1">
      <c r="B1709" s="6"/>
      <c r="C1709" s="6"/>
      <c r="D1709" s="6"/>
      <c r="E1709" s="6"/>
      <c r="F1709" s="6"/>
      <c r="G1709" s="6"/>
      <c r="H1709" s="3"/>
    </row>
    <row r="1710" spans="2:8" s="2" customFormat="1" ht="15" customHeight="1">
      <c r="B1710" s="6"/>
      <c r="C1710" s="6"/>
      <c r="D1710" s="6"/>
      <c r="E1710" s="6"/>
      <c r="F1710" s="6"/>
      <c r="G1710" s="6"/>
      <c r="H1710" s="3"/>
    </row>
    <row r="1711" spans="2:8" s="2" customFormat="1" ht="15" customHeight="1">
      <c r="B1711" s="6"/>
      <c r="C1711" s="6"/>
      <c r="D1711" s="6"/>
      <c r="E1711" s="6"/>
      <c r="F1711" s="6"/>
      <c r="G1711" s="6"/>
      <c r="H1711" s="3"/>
    </row>
    <row r="1712" spans="2:8" s="2" customFormat="1" ht="15" customHeight="1">
      <c r="B1712" s="6"/>
      <c r="C1712" s="6"/>
      <c r="D1712" s="6"/>
      <c r="E1712" s="6"/>
      <c r="F1712" s="6"/>
      <c r="G1712" s="6"/>
      <c r="H1712" s="3"/>
    </row>
    <row r="1713" spans="2:8" s="2" customFormat="1" ht="15" customHeight="1">
      <c r="B1713" s="6"/>
      <c r="C1713" s="6"/>
      <c r="D1713" s="6"/>
      <c r="E1713" s="6"/>
      <c r="F1713" s="6"/>
      <c r="G1713" s="6"/>
      <c r="H1713" s="3"/>
    </row>
    <row r="1714" spans="2:8" s="2" customFormat="1" ht="15" customHeight="1">
      <c r="B1714" s="6"/>
      <c r="C1714" s="6"/>
      <c r="D1714" s="6"/>
      <c r="E1714" s="6"/>
      <c r="F1714" s="6"/>
      <c r="G1714" s="6"/>
      <c r="H1714" s="3"/>
    </row>
    <row r="1715" spans="2:8" s="2" customFormat="1" ht="15" customHeight="1">
      <c r="B1715" s="6"/>
      <c r="C1715" s="6"/>
      <c r="D1715" s="6"/>
      <c r="E1715" s="6"/>
      <c r="F1715" s="6"/>
      <c r="G1715" s="6"/>
      <c r="H1715" s="3"/>
    </row>
    <row r="1716" spans="2:8" s="2" customFormat="1" ht="15" customHeight="1">
      <c r="B1716" s="6"/>
      <c r="C1716" s="6"/>
      <c r="D1716" s="6"/>
      <c r="E1716" s="6"/>
      <c r="F1716" s="6"/>
      <c r="G1716" s="6"/>
      <c r="H1716" s="3"/>
    </row>
    <row r="1717" spans="2:8" s="2" customFormat="1" ht="15" customHeight="1">
      <c r="B1717" s="6"/>
      <c r="C1717" s="6"/>
      <c r="D1717" s="6"/>
      <c r="E1717" s="6"/>
      <c r="F1717" s="6"/>
      <c r="G1717" s="6"/>
      <c r="H1717" s="3"/>
    </row>
    <row r="1718" spans="2:8" s="2" customFormat="1" ht="15" customHeight="1">
      <c r="B1718" s="6"/>
      <c r="C1718" s="6"/>
      <c r="D1718" s="6"/>
      <c r="E1718" s="6"/>
      <c r="F1718" s="6"/>
      <c r="G1718" s="6"/>
      <c r="H1718" s="3"/>
    </row>
    <row r="1719" spans="2:8" s="2" customFormat="1" ht="15" customHeight="1">
      <c r="B1719" s="6"/>
      <c r="C1719" s="6"/>
      <c r="D1719" s="6"/>
      <c r="E1719" s="6"/>
      <c r="F1719" s="6"/>
      <c r="G1719" s="6"/>
      <c r="H1719" s="3"/>
    </row>
    <row r="1720" spans="2:8" s="2" customFormat="1" ht="15" customHeight="1">
      <c r="B1720" s="6"/>
      <c r="C1720" s="6"/>
      <c r="D1720" s="6"/>
      <c r="E1720" s="6"/>
      <c r="F1720" s="6"/>
      <c r="G1720" s="6"/>
      <c r="H1720" s="3"/>
    </row>
    <row r="1721" spans="2:8" s="2" customFormat="1" ht="15" customHeight="1">
      <c r="B1721" s="6"/>
      <c r="C1721" s="6"/>
      <c r="D1721" s="6"/>
      <c r="E1721" s="6"/>
      <c r="F1721" s="6"/>
      <c r="G1721" s="6"/>
      <c r="H1721" s="3"/>
    </row>
    <row r="1722" spans="2:8" s="2" customFormat="1" ht="15" customHeight="1">
      <c r="B1722" s="6"/>
      <c r="C1722" s="6"/>
      <c r="D1722" s="6"/>
      <c r="E1722" s="6"/>
      <c r="F1722" s="6"/>
      <c r="G1722" s="6"/>
      <c r="H1722" s="3"/>
    </row>
    <row r="1723" spans="2:8" s="2" customFormat="1" ht="15" customHeight="1">
      <c r="B1723" s="6"/>
      <c r="C1723" s="6"/>
      <c r="D1723" s="6"/>
      <c r="E1723" s="6"/>
      <c r="F1723" s="6"/>
      <c r="G1723" s="6"/>
      <c r="H1723" s="3"/>
    </row>
    <row r="1724" spans="2:8" s="2" customFormat="1" ht="15" customHeight="1">
      <c r="B1724" s="6"/>
      <c r="C1724" s="6"/>
      <c r="D1724" s="6"/>
      <c r="E1724" s="6"/>
      <c r="F1724" s="6"/>
      <c r="G1724" s="6"/>
      <c r="H1724" s="3"/>
    </row>
    <row r="1725" spans="2:8" s="2" customFormat="1" ht="15" customHeight="1">
      <c r="B1725" s="6"/>
      <c r="C1725" s="6"/>
      <c r="D1725" s="6"/>
      <c r="E1725" s="6"/>
      <c r="F1725" s="6"/>
      <c r="G1725" s="6"/>
      <c r="H1725" s="3"/>
    </row>
    <row r="1726" spans="2:8" s="2" customFormat="1" ht="15" customHeight="1">
      <c r="B1726" s="6"/>
      <c r="C1726" s="6"/>
      <c r="D1726" s="6"/>
      <c r="E1726" s="6"/>
      <c r="F1726" s="6"/>
      <c r="G1726" s="6"/>
      <c r="H1726" s="3"/>
    </row>
    <row r="1727" spans="2:8" s="2" customFormat="1" ht="15" customHeight="1">
      <c r="B1727" s="6"/>
      <c r="C1727" s="6"/>
      <c r="D1727" s="6"/>
      <c r="E1727" s="6"/>
      <c r="F1727" s="6"/>
      <c r="G1727" s="6"/>
      <c r="H1727" s="3"/>
    </row>
    <row r="1728" spans="2:8" s="2" customFormat="1" ht="15" customHeight="1">
      <c r="B1728" s="6"/>
      <c r="C1728" s="6"/>
      <c r="D1728" s="6"/>
      <c r="E1728" s="6"/>
      <c r="F1728" s="6"/>
      <c r="G1728" s="6"/>
      <c r="H1728" s="3"/>
    </row>
    <row r="1729" spans="2:8" s="2" customFormat="1" ht="15" customHeight="1">
      <c r="B1729" s="6"/>
      <c r="C1729" s="6"/>
      <c r="D1729" s="6"/>
      <c r="E1729" s="6"/>
      <c r="F1729" s="6"/>
      <c r="G1729" s="6"/>
      <c r="H1729" s="3"/>
    </row>
    <row r="1730" spans="2:8" s="2" customFormat="1" ht="15" customHeight="1">
      <c r="B1730" s="6"/>
      <c r="C1730" s="6"/>
      <c r="D1730" s="6"/>
      <c r="E1730" s="6"/>
      <c r="F1730" s="6"/>
      <c r="G1730" s="6"/>
      <c r="H1730" s="3"/>
    </row>
    <row r="1731" spans="2:8" s="2" customFormat="1" ht="15" customHeight="1">
      <c r="B1731" s="6"/>
      <c r="C1731" s="6"/>
      <c r="D1731" s="6"/>
      <c r="E1731" s="6"/>
      <c r="F1731" s="6"/>
      <c r="G1731" s="6"/>
      <c r="H1731" s="3"/>
    </row>
    <row r="1732" spans="2:8" s="2" customFormat="1" ht="15" customHeight="1">
      <c r="B1732" s="6"/>
      <c r="C1732" s="6"/>
      <c r="D1732" s="6"/>
      <c r="E1732" s="6"/>
      <c r="F1732" s="6"/>
      <c r="G1732" s="6"/>
      <c r="H1732" s="3"/>
    </row>
    <row r="1733" spans="2:8" s="2" customFormat="1" ht="15" customHeight="1">
      <c r="B1733" s="6"/>
      <c r="C1733" s="6"/>
      <c r="D1733" s="6"/>
      <c r="E1733" s="6"/>
      <c r="F1733" s="6"/>
      <c r="G1733" s="6"/>
      <c r="H1733" s="3"/>
    </row>
    <row r="1734" spans="2:8" s="2" customFormat="1" ht="15" customHeight="1">
      <c r="B1734" s="6"/>
      <c r="C1734" s="6"/>
      <c r="D1734" s="6"/>
      <c r="E1734" s="6"/>
      <c r="F1734" s="6"/>
      <c r="G1734" s="6"/>
      <c r="H1734" s="3"/>
    </row>
    <row r="1735" spans="2:8" s="2" customFormat="1" ht="15" customHeight="1">
      <c r="B1735" s="6"/>
      <c r="C1735" s="6"/>
      <c r="D1735" s="6"/>
      <c r="E1735" s="6"/>
      <c r="F1735" s="6"/>
      <c r="G1735" s="6"/>
      <c r="H1735" s="3"/>
    </row>
    <row r="1736" spans="2:8" s="2" customFormat="1" ht="15" customHeight="1">
      <c r="B1736" s="6"/>
      <c r="C1736" s="6"/>
      <c r="D1736" s="6"/>
      <c r="E1736" s="6"/>
      <c r="F1736" s="6"/>
      <c r="G1736" s="6"/>
      <c r="H1736" s="3"/>
    </row>
    <row r="1737" spans="2:8" s="2" customFormat="1" ht="15" customHeight="1">
      <c r="B1737" s="6"/>
      <c r="C1737" s="6"/>
      <c r="D1737" s="6"/>
      <c r="E1737" s="6"/>
      <c r="F1737" s="6"/>
      <c r="G1737" s="6"/>
      <c r="H1737" s="3"/>
    </row>
    <row r="1738" spans="2:8" s="2" customFormat="1" ht="15" customHeight="1">
      <c r="B1738" s="6"/>
      <c r="C1738" s="6"/>
      <c r="D1738" s="6"/>
      <c r="E1738" s="6"/>
      <c r="F1738" s="6"/>
      <c r="G1738" s="6"/>
      <c r="H1738" s="3"/>
    </row>
    <row r="1739" spans="2:8" s="2" customFormat="1" ht="15" customHeight="1">
      <c r="B1739" s="6"/>
      <c r="C1739" s="6"/>
      <c r="D1739" s="6"/>
      <c r="E1739" s="6"/>
      <c r="F1739" s="6"/>
      <c r="G1739" s="6"/>
      <c r="H1739" s="3"/>
    </row>
    <row r="1740" spans="2:8" s="2" customFormat="1" ht="15" customHeight="1">
      <c r="B1740" s="6"/>
      <c r="C1740" s="6"/>
      <c r="D1740" s="6"/>
      <c r="E1740" s="6"/>
      <c r="F1740" s="6"/>
      <c r="G1740" s="6"/>
      <c r="H1740" s="3"/>
    </row>
    <row r="1741" spans="2:8" s="2" customFormat="1" ht="15" customHeight="1">
      <c r="B1741" s="6"/>
      <c r="C1741" s="6"/>
      <c r="D1741" s="6"/>
      <c r="E1741" s="6"/>
      <c r="F1741" s="6"/>
      <c r="G1741" s="6"/>
      <c r="H1741" s="3"/>
    </row>
    <row r="1742" spans="2:8" s="2" customFormat="1" ht="15" customHeight="1">
      <c r="B1742" s="6"/>
      <c r="C1742" s="6"/>
      <c r="D1742" s="6"/>
      <c r="E1742" s="6"/>
      <c r="F1742" s="6"/>
      <c r="G1742" s="6"/>
      <c r="H1742" s="3"/>
    </row>
    <row r="1743" spans="2:8" s="2" customFormat="1" ht="15" customHeight="1">
      <c r="B1743" s="6"/>
      <c r="C1743" s="6"/>
      <c r="D1743" s="6"/>
      <c r="E1743" s="6"/>
      <c r="F1743" s="6"/>
      <c r="G1743" s="6"/>
      <c r="H1743" s="3"/>
    </row>
    <row r="1744" spans="2:8" s="2" customFormat="1" ht="15" customHeight="1">
      <c r="B1744" s="6"/>
      <c r="C1744" s="6"/>
      <c r="D1744" s="6"/>
      <c r="E1744" s="6"/>
      <c r="F1744" s="6"/>
      <c r="G1744" s="6"/>
      <c r="H1744" s="3"/>
    </row>
    <row r="1745" spans="2:8" s="2" customFormat="1" ht="15" customHeight="1">
      <c r="B1745" s="6"/>
      <c r="C1745" s="6"/>
      <c r="D1745" s="6"/>
      <c r="E1745" s="6"/>
      <c r="F1745" s="6"/>
      <c r="G1745" s="6"/>
      <c r="H1745" s="3"/>
    </row>
    <row r="1746" spans="2:8" s="2" customFormat="1" ht="15" customHeight="1">
      <c r="B1746" s="6"/>
      <c r="C1746" s="6"/>
      <c r="D1746" s="6"/>
      <c r="E1746" s="6"/>
      <c r="F1746" s="6"/>
      <c r="G1746" s="6"/>
      <c r="H1746" s="3"/>
    </row>
    <row r="1747" spans="2:8" s="2" customFormat="1" ht="15" customHeight="1">
      <c r="B1747" s="6"/>
      <c r="C1747" s="6"/>
      <c r="D1747" s="6"/>
      <c r="E1747" s="6"/>
      <c r="F1747" s="6"/>
      <c r="G1747" s="6"/>
      <c r="H1747" s="3"/>
    </row>
    <row r="1748" spans="2:8" s="2" customFormat="1" ht="15" customHeight="1">
      <c r="B1748" s="6"/>
      <c r="C1748" s="6"/>
      <c r="D1748" s="6"/>
      <c r="E1748" s="6"/>
      <c r="F1748" s="6"/>
      <c r="G1748" s="6"/>
      <c r="H1748" s="3"/>
    </row>
    <row r="1749" spans="2:8" s="2" customFormat="1" ht="15" customHeight="1">
      <c r="B1749" s="6"/>
      <c r="C1749" s="6"/>
      <c r="D1749" s="6"/>
      <c r="E1749" s="6"/>
      <c r="F1749" s="6"/>
      <c r="G1749" s="6"/>
      <c r="H1749" s="3"/>
    </row>
    <row r="1750" spans="2:8" s="2" customFormat="1" ht="15" customHeight="1">
      <c r="B1750" s="6"/>
      <c r="C1750" s="6"/>
      <c r="D1750" s="6"/>
      <c r="E1750" s="6"/>
      <c r="F1750" s="6"/>
      <c r="G1750" s="6"/>
      <c r="H1750" s="3"/>
    </row>
    <row r="1751" spans="2:8" s="2" customFormat="1" ht="15" customHeight="1">
      <c r="B1751" s="6"/>
      <c r="C1751" s="6"/>
      <c r="D1751" s="6"/>
      <c r="E1751" s="6"/>
      <c r="F1751" s="6"/>
      <c r="G1751" s="6"/>
      <c r="H1751" s="3"/>
    </row>
    <row r="1752" spans="2:8" s="2" customFormat="1" ht="15" customHeight="1">
      <c r="B1752" s="6"/>
      <c r="C1752" s="6"/>
      <c r="D1752" s="6"/>
      <c r="E1752" s="6"/>
      <c r="F1752" s="6"/>
      <c r="G1752" s="6"/>
      <c r="H1752" s="3"/>
    </row>
    <row r="1753" spans="2:8" s="2" customFormat="1" ht="15" customHeight="1">
      <c r="B1753" s="6"/>
      <c r="C1753" s="6"/>
      <c r="D1753" s="6"/>
      <c r="E1753" s="6"/>
      <c r="F1753" s="6"/>
      <c r="G1753" s="6"/>
      <c r="H1753" s="3"/>
    </row>
    <row r="1754" spans="2:8" s="2" customFormat="1" ht="15" customHeight="1">
      <c r="B1754" s="6"/>
      <c r="C1754" s="6"/>
      <c r="D1754" s="6"/>
      <c r="E1754" s="6"/>
      <c r="F1754" s="6"/>
      <c r="G1754" s="6"/>
      <c r="H1754" s="3"/>
    </row>
    <row r="1755" spans="2:8" s="2" customFormat="1" ht="15" customHeight="1">
      <c r="B1755" s="6"/>
      <c r="C1755" s="6"/>
      <c r="D1755" s="6"/>
      <c r="E1755" s="6"/>
      <c r="F1755" s="6"/>
      <c r="G1755" s="6"/>
      <c r="H1755" s="3"/>
    </row>
    <row r="1756" spans="2:8" s="2" customFormat="1" ht="15" customHeight="1">
      <c r="B1756" s="6"/>
      <c r="C1756" s="6"/>
      <c r="D1756" s="6"/>
      <c r="E1756" s="6"/>
      <c r="F1756" s="6"/>
      <c r="G1756" s="6"/>
      <c r="H1756" s="3"/>
    </row>
    <row r="1757" spans="2:8" s="2" customFormat="1" ht="15" customHeight="1">
      <c r="B1757" s="6"/>
      <c r="C1757" s="6"/>
      <c r="D1757" s="6"/>
      <c r="E1757" s="6"/>
      <c r="F1757" s="6"/>
      <c r="G1757" s="6"/>
      <c r="H1757" s="3"/>
    </row>
    <row r="1758" spans="2:8" s="2" customFormat="1" ht="15" customHeight="1">
      <c r="B1758" s="6"/>
      <c r="C1758" s="6"/>
      <c r="D1758" s="6"/>
      <c r="E1758" s="6"/>
      <c r="F1758" s="6"/>
      <c r="G1758" s="6"/>
      <c r="H1758" s="3"/>
    </row>
    <row r="1759" spans="2:8" s="2" customFormat="1" ht="15" customHeight="1">
      <c r="B1759" s="6"/>
      <c r="C1759" s="6"/>
      <c r="D1759" s="6"/>
      <c r="E1759" s="6"/>
      <c r="F1759" s="6"/>
      <c r="G1759" s="6"/>
      <c r="H1759" s="3"/>
    </row>
    <row r="1760" spans="2:8" s="2" customFormat="1" ht="15" customHeight="1">
      <c r="B1760" s="6"/>
      <c r="C1760" s="6"/>
      <c r="D1760" s="6"/>
      <c r="E1760" s="6"/>
      <c r="F1760" s="6"/>
      <c r="G1760" s="6"/>
      <c r="H1760" s="3"/>
    </row>
    <row r="1761" spans="2:8" s="2" customFormat="1" ht="15" customHeight="1">
      <c r="B1761" s="6"/>
      <c r="C1761" s="6"/>
      <c r="D1761" s="6"/>
      <c r="E1761" s="6"/>
      <c r="F1761" s="6"/>
      <c r="G1761" s="6"/>
      <c r="H1761" s="3"/>
    </row>
    <row r="1762" spans="2:8" s="2" customFormat="1" ht="15" customHeight="1">
      <c r="B1762" s="6"/>
      <c r="C1762" s="6"/>
      <c r="D1762" s="6"/>
      <c r="E1762" s="6"/>
      <c r="F1762" s="6"/>
      <c r="G1762" s="6"/>
      <c r="H1762" s="3"/>
    </row>
    <row r="1763" spans="2:8" s="2" customFormat="1" ht="15" customHeight="1">
      <c r="B1763" s="6"/>
      <c r="C1763" s="6"/>
      <c r="D1763" s="6"/>
      <c r="E1763" s="6"/>
      <c r="F1763" s="6"/>
      <c r="G1763" s="6"/>
      <c r="H1763" s="3"/>
    </row>
    <row r="1764" spans="2:8" s="2" customFormat="1" ht="15" customHeight="1">
      <c r="B1764" s="6"/>
      <c r="C1764" s="6"/>
      <c r="D1764" s="6"/>
      <c r="E1764" s="6"/>
      <c r="F1764" s="6"/>
      <c r="G1764" s="6"/>
      <c r="H1764" s="3"/>
    </row>
    <row r="1765" spans="2:8" s="2" customFormat="1" ht="15" customHeight="1">
      <c r="B1765" s="6"/>
      <c r="C1765" s="6"/>
      <c r="D1765" s="6"/>
      <c r="E1765" s="6"/>
      <c r="F1765" s="6"/>
      <c r="G1765" s="6"/>
      <c r="H1765" s="3"/>
    </row>
    <row r="1766" spans="2:8" s="2" customFormat="1" ht="15" customHeight="1">
      <c r="B1766" s="6"/>
      <c r="C1766" s="6"/>
      <c r="D1766" s="6"/>
      <c r="E1766" s="6"/>
      <c r="F1766" s="6"/>
      <c r="G1766" s="6"/>
      <c r="H1766" s="3"/>
    </row>
    <row r="1767" spans="2:8" s="2" customFormat="1" ht="15" customHeight="1">
      <c r="B1767" s="6"/>
      <c r="C1767" s="6"/>
      <c r="D1767" s="6"/>
      <c r="E1767" s="6"/>
      <c r="F1767" s="6"/>
      <c r="G1767" s="6"/>
      <c r="H1767" s="3"/>
    </row>
    <row r="1768" spans="2:8" s="2" customFormat="1" ht="15" customHeight="1">
      <c r="B1768" s="6"/>
      <c r="C1768" s="6"/>
      <c r="D1768" s="6"/>
      <c r="E1768" s="6"/>
      <c r="F1768" s="6"/>
      <c r="G1768" s="6"/>
      <c r="H1768" s="3"/>
    </row>
    <row r="1769" spans="2:8" s="2" customFormat="1" ht="15" customHeight="1">
      <c r="B1769" s="6"/>
      <c r="C1769" s="6"/>
      <c r="D1769" s="6"/>
      <c r="E1769" s="6"/>
      <c r="F1769" s="6"/>
      <c r="G1769" s="6"/>
      <c r="H1769" s="3"/>
    </row>
    <row r="1770" spans="2:8" s="2" customFormat="1" ht="15" customHeight="1">
      <c r="B1770" s="6"/>
      <c r="C1770" s="6"/>
      <c r="D1770" s="6"/>
      <c r="E1770" s="6"/>
      <c r="F1770" s="6"/>
      <c r="G1770" s="6"/>
      <c r="H1770" s="3"/>
    </row>
    <row r="1771" spans="2:8" s="2" customFormat="1" ht="15" customHeight="1">
      <c r="B1771" s="6"/>
      <c r="C1771" s="6"/>
      <c r="D1771" s="6"/>
      <c r="E1771" s="6"/>
      <c r="F1771" s="6"/>
      <c r="G1771" s="6"/>
      <c r="H1771" s="3"/>
    </row>
    <row r="1772" spans="2:8" s="2" customFormat="1" ht="15" customHeight="1">
      <c r="B1772" s="6"/>
      <c r="C1772" s="6"/>
      <c r="D1772" s="6"/>
      <c r="E1772" s="6"/>
      <c r="F1772" s="6"/>
      <c r="G1772" s="6"/>
      <c r="H1772" s="3"/>
    </row>
    <row r="1773" spans="2:8" s="2" customFormat="1" ht="15" customHeight="1">
      <c r="B1773" s="6"/>
      <c r="C1773" s="6"/>
      <c r="D1773" s="6"/>
      <c r="E1773" s="6"/>
      <c r="F1773" s="6"/>
      <c r="G1773" s="6"/>
      <c r="H1773" s="3"/>
    </row>
    <row r="1774" spans="2:8" s="2" customFormat="1" ht="15" customHeight="1">
      <c r="B1774" s="6"/>
      <c r="C1774" s="6"/>
      <c r="D1774" s="6"/>
      <c r="E1774" s="6"/>
      <c r="F1774" s="6"/>
      <c r="G1774" s="6"/>
      <c r="H1774" s="3"/>
    </row>
    <row r="1775" spans="2:8" s="2" customFormat="1" ht="15" customHeight="1">
      <c r="B1775" s="6"/>
      <c r="C1775" s="6"/>
      <c r="D1775" s="6"/>
      <c r="E1775" s="6"/>
      <c r="F1775" s="6"/>
      <c r="G1775" s="6"/>
      <c r="H1775" s="3"/>
    </row>
    <row r="1776" spans="2:8" s="2" customFormat="1" ht="15" customHeight="1">
      <c r="B1776" s="6"/>
      <c r="C1776" s="6"/>
      <c r="D1776" s="6"/>
      <c r="E1776" s="6"/>
      <c r="F1776" s="6"/>
      <c r="G1776" s="6"/>
      <c r="H1776" s="3"/>
    </row>
    <row r="1777" spans="2:8" s="2" customFormat="1" ht="15" customHeight="1">
      <c r="B1777" s="6"/>
      <c r="C1777" s="6"/>
      <c r="D1777" s="6"/>
      <c r="E1777" s="6"/>
      <c r="F1777" s="6"/>
      <c r="G1777" s="6"/>
      <c r="H1777" s="3"/>
    </row>
    <row r="1778" spans="2:8" s="2" customFormat="1" ht="15" customHeight="1">
      <c r="B1778" s="6"/>
      <c r="C1778" s="6"/>
      <c r="D1778" s="6"/>
      <c r="E1778" s="6"/>
      <c r="F1778" s="6"/>
      <c r="G1778" s="6"/>
      <c r="H1778" s="3"/>
    </row>
    <row r="1779" spans="2:8" s="2" customFormat="1" ht="15" customHeight="1">
      <c r="B1779" s="6"/>
      <c r="C1779" s="6"/>
      <c r="D1779" s="6"/>
      <c r="E1779" s="6"/>
      <c r="F1779" s="6"/>
      <c r="G1779" s="6"/>
      <c r="H1779" s="3"/>
    </row>
    <row r="1780" spans="2:8" s="2" customFormat="1" ht="15" customHeight="1">
      <c r="B1780" s="6"/>
      <c r="C1780" s="6"/>
      <c r="D1780" s="6"/>
      <c r="E1780" s="6"/>
      <c r="F1780" s="6"/>
      <c r="G1780" s="6"/>
      <c r="H1780" s="3"/>
    </row>
    <row r="1781" spans="2:8" s="2" customFormat="1" ht="15" customHeight="1">
      <c r="B1781" s="6"/>
      <c r="C1781" s="6"/>
      <c r="D1781" s="6"/>
      <c r="E1781" s="6"/>
      <c r="F1781" s="6"/>
      <c r="G1781" s="6"/>
      <c r="H1781" s="3"/>
    </row>
    <row r="1782" spans="2:8" s="2" customFormat="1" ht="15" customHeight="1">
      <c r="B1782" s="6"/>
      <c r="C1782" s="6"/>
      <c r="D1782" s="6"/>
      <c r="E1782" s="6"/>
      <c r="F1782" s="6"/>
      <c r="G1782" s="6"/>
      <c r="H1782" s="3"/>
    </row>
    <row r="1783" spans="2:8" s="2" customFormat="1" ht="15" customHeight="1">
      <c r="B1783" s="6"/>
      <c r="C1783" s="6"/>
      <c r="D1783" s="6"/>
      <c r="E1783" s="6"/>
      <c r="F1783" s="6"/>
      <c r="G1783" s="6"/>
      <c r="H1783" s="3"/>
    </row>
    <row r="1784" spans="2:8" s="2" customFormat="1" ht="15" customHeight="1">
      <c r="B1784" s="6"/>
      <c r="C1784" s="6"/>
      <c r="D1784" s="6"/>
      <c r="E1784" s="6"/>
      <c r="F1784" s="6"/>
      <c r="G1784" s="6"/>
      <c r="H1784" s="3"/>
    </row>
    <row r="1785" spans="2:8" s="2" customFormat="1" ht="15" customHeight="1">
      <c r="B1785" s="6"/>
      <c r="C1785" s="6"/>
      <c r="D1785" s="6"/>
      <c r="E1785" s="6"/>
      <c r="F1785" s="6"/>
      <c r="G1785" s="6"/>
      <c r="H1785" s="3"/>
    </row>
    <row r="1786" spans="2:8" s="2" customFormat="1" ht="15" customHeight="1">
      <c r="B1786" s="6"/>
      <c r="C1786" s="6"/>
      <c r="D1786" s="6"/>
      <c r="E1786" s="6"/>
      <c r="F1786" s="6"/>
      <c r="G1786" s="6"/>
      <c r="H1786" s="3"/>
    </row>
    <row r="1787" spans="2:8" s="2" customFormat="1" ht="15" customHeight="1">
      <c r="B1787" s="6"/>
      <c r="C1787" s="6"/>
      <c r="D1787" s="6"/>
      <c r="E1787" s="6"/>
      <c r="F1787" s="6"/>
      <c r="G1787" s="6"/>
      <c r="H1787" s="3"/>
    </row>
    <row r="1788" spans="2:8" s="2" customFormat="1" ht="15" customHeight="1">
      <c r="B1788" s="6"/>
      <c r="C1788" s="6"/>
      <c r="D1788" s="6"/>
      <c r="E1788" s="6"/>
      <c r="F1788" s="6"/>
      <c r="G1788" s="6"/>
      <c r="H1788" s="3"/>
    </row>
    <row r="1789" spans="2:8" s="2" customFormat="1" ht="15" customHeight="1">
      <c r="B1789" s="6"/>
      <c r="C1789" s="6"/>
      <c r="D1789" s="6"/>
      <c r="E1789" s="6"/>
      <c r="F1789" s="6"/>
      <c r="G1789" s="6"/>
      <c r="H1789" s="3"/>
    </row>
    <row r="1790" spans="2:8" s="2" customFormat="1" ht="15" customHeight="1">
      <c r="B1790" s="6"/>
      <c r="C1790" s="6"/>
      <c r="D1790" s="6"/>
      <c r="E1790" s="6"/>
      <c r="F1790" s="6"/>
      <c r="G1790" s="6"/>
      <c r="H1790" s="3"/>
    </row>
    <row r="1791" spans="2:8" s="2" customFormat="1" ht="15" customHeight="1">
      <c r="B1791" s="6"/>
      <c r="C1791" s="6"/>
      <c r="D1791" s="6"/>
      <c r="E1791" s="6"/>
      <c r="F1791" s="6"/>
      <c r="G1791" s="6"/>
      <c r="H1791" s="3"/>
    </row>
    <row r="1792" spans="2:8" s="2" customFormat="1" ht="15" customHeight="1">
      <c r="B1792" s="6"/>
      <c r="C1792" s="6"/>
      <c r="D1792" s="6"/>
      <c r="E1792" s="6"/>
      <c r="F1792" s="6"/>
      <c r="G1792" s="6"/>
      <c r="H1792" s="3"/>
    </row>
    <row r="1793" spans="2:8" s="2" customFormat="1" ht="15" customHeight="1">
      <c r="B1793" s="6"/>
      <c r="C1793" s="6"/>
      <c r="D1793" s="6"/>
      <c r="E1793" s="6"/>
      <c r="F1793" s="6"/>
      <c r="G1793" s="6"/>
      <c r="H1793" s="3"/>
    </row>
    <row r="1794" spans="2:8" s="2" customFormat="1" ht="15" customHeight="1">
      <c r="B1794" s="6"/>
      <c r="C1794" s="6"/>
      <c r="D1794" s="6"/>
      <c r="E1794" s="6"/>
      <c r="F1794" s="6"/>
      <c r="G1794" s="6"/>
      <c r="H1794" s="3"/>
    </row>
    <row r="1795" spans="2:8" s="2" customFormat="1" ht="15" customHeight="1">
      <c r="B1795" s="6"/>
      <c r="C1795" s="6"/>
      <c r="D1795" s="6"/>
      <c r="E1795" s="6"/>
      <c r="F1795" s="6"/>
      <c r="G1795" s="6"/>
      <c r="H1795" s="3"/>
    </row>
    <row r="1796" spans="2:8" s="2" customFormat="1" ht="15" customHeight="1">
      <c r="B1796" s="6"/>
      <c r="C1796" s="6"/>
      <c r="D1796" s="6"/>
      <c r="E1796" s="6"/>
      <c r="F1796" s="6"/>
      <c r="G1796" s="6"/>
      <c r="H1796" s="3"/>
    </row>
    <row r="1797" spans="2:8" s="2" customFormat="1" ht="15" customHeight="1">
      <c r="B1797" s="6"/>
      <c r="C1797" s="6"/>
      <c r="D1797" s="6"/>
      <c r="E1797" s="6"/>
      <c r="F1797" s="6"/>
      <c r="G1797" s="6"/>
      <c r="H1797" s="3"/>
    </row>
    <row r="1798" spans="2:8" s="2" customFormat="1" ht="15" customHeight="1">
      <c r="B1798" s="6"/>
      <c r="C1798" s="6"/>
      <c r="D1798" s="6"/>
      <c r="E1798" s="6"/>
      <c r="F1798" s="6"/>
      <c r="G1798" s="6"/>
      <c r="H1798" s="3"/>
    </row>
    <row r="1799" spans="2:8" s="2" customFormat="1" ht="15" customHeight="1">
      <c r="B1799" s="6"/>
      <c r="C1799" s="6"/>
      <c r="D1799" s="6"/>
      <c r="E1799" s="6"/>
      <c r="F1799" s="6"/>
      <c r="G1799" s="6"/>
      <c r="H1799" s="3"/>
    </row>
    <row r="1800" spans="2:8" s="2" customFormat="1" ht="15" customHeight="1">
      <c r="B1800" s="6"/>
      <c r="C1800" s="6"/>
      <c r="D1800" s="6"/>
      <c r="E1800" s="6"/>
      <c r="F1800" s="6"/>
      <c r="G1800" s="6"/>
      <c r="H1800" s="3"/>
    </row>
    <row r="1801" spans="2:8" s="2" customFormat="1" ht="15" customHeight="1">
      <c r="B1801" s="6"/>
      <c r="C1801" s="6"/>
      <c r="D1801" s="6"/>
      <c r="E1801" s="6"/>
      <c r="F1801" s="6"/>
      <c r="G1801" s="6"/>
      <c r="H1801" s="3"/>
    </row>
    <row r="1802" spans="2:8" s="2" customFormat="1" ht="15" customHeight="1">
      <c r="B1802" s="6"/>
      <c r="C1802" s="6"/>
      <c r="D1802" s="6"/>
      <c r="E1802" s="6"/>
      <c r="F1802" s="6"/>
      <c r="G1802" s="6"/>
      <c r="H1802" s="3"/>
    </row>
    <row r="1803" spans="2:8" s="2" customFormat="1" ht="15" customHeight="1">
      <c r="B1803" s="6"/>
      <c r="C1803" s="6"/>
      <c r="D1803" s="6"/>
      <c r="E1803" s="6"/>
      <c r="F1803" s="6"/>
      <c r="G1803" s="6"/>
      <c r="H1803" s="3"/>
    </row>
    <row r="1804" spans="2:8" s="2" customFormat="1" ht="15" customHeight="1">
      <c r="B1804" s="6"/>
      <c r="C1804" s="6"/>
      <c r="D1804" s="6"/>
      <c r="E1804" s="6"/>
      <c r="F1804" s="6"/>
      <c r="G1804" s="6"/>
      <c r="H1804" s="3"/>
    </row>
    <row r="1805" spans="2:8" s="2" customFormat="1" ht="15" customHeight="1">
      <c r="B1805" s="6"/>
      <c r="C1805" s="6"/>
      <c r="D1805" s="6"/>
      <c r="E1805" s="6"/>
      <c r="F1805" s="6"/>
      <c r="G1805" s="6"/>
      <c r="H1805" s="3"/>
    </row>
    <row r="1806" spans="2:8" s="2" customFormat="1" ht="15" customHeight="1">
      <c r="B1806" s="6"/>
      <c r="C1806" s="6"/>
      <c r="D1806" s="6"/>
      <c r="E1806" s="6"/>
      <c r="F1806" s="6"/>
      <c r="G1806" s="6"/>
      <c r="H1806" s="3"/>
    </row>
    <row r="1807" spans="2:8" s="2" customFormat="1" ht="15" customHeight="1">
      <c r="B1807" s="6"/>
      <c r="C1807" s="6"/>
      <c r="D1807" s="6"/>
      <c r="E1807" s="6"/>
      <c r="F1807" s="6"/>
      <c r="G1807" s="6"/>
      <c r="H1807" s="3"/>
    </row>
    <row r="1808" spans="2:8" s="2" customFormat="1" ht="15" customHeight="1">
      <c r="B1808" s="6"/>
      <c r="C1808" s="6"/>
      <c r="D1808" s="6"/>
      <c r="E1808" s="6"/>
      <c r="F1808" s="6"/>
      <c r="G1808" s="6"/>
      <c r="H1808" s="3"/>
    </row>
    <row r="1809" spans="2:8" s="2" customFormat="1" ht="15" customHeight="1">
      <c r="B1809" s="6"/>
      <c r="C1809" s="6"/>
      <c r="D1809" s="6"/>
      <c r="E1809" s="6"/>
      <c r="F1809" s="6"/>
      <c r="G1809" s="6"/>
      <c r="H1809" s="3"/>
    </row>
    <row r="1810" spans="2:8" s="2" customFormat="1" ht="15" customHeight="1">
      <c r="B1810" s="6"/>
      <c r="C1810" s="6"/>
      <c r="D1810" s="6"/>
      <c r="E1810" s="6"/>
      <c r="F1810" s="6"/>
      <c r="G1810" s="6"/>
      <c r="H1810" s="3"/>
    </row>
    <row r="1811" spans="2:8" s="2" customFormat="1" ht="15" customHeight="1">
      <c r="B1811" s="6"/>
      <c r="C1811" s="6"/>
      <c r="D1811" s="6"/>
      <c r="E1811" s="6"/>
      <c r="F1811" s="6"/>
      <c r="G1811" s="6"/>
      <c r="H1811" s="3"/>
    </row>
    <row r="1812" spans="2:8" s="2" customFormat="1" ht="15" customHeight="1">
      <c r="B1812" s="6"/>
      <c r="C1812" s="6"/>
      <c r="D1812" s="6"/>
      <c r="E1812" s="6"/>
      <c r="F1812" s="6"/>
      <c r="G1812" s="6"/>
      <c r="H1812" s="3"/>
    </row>
    <row r="1813" spans="2:8" s="2" customFormat="1" ht="15" customHeight="1">
      <c r="B1813" s="6"/>
      <c r="C1813" s="6"/>
      <c r="D1813" s="6"/>
      <c r="E1813" s="6"/>
      <c r="F1813" s="6"/>
      <c r="G1813" s="6"/>
      <c r="H1813" s="3"/>
    </row>
    <row r="1814" spans="2:8" s="2" customFormat="1" ht="15" customHeight="1">
      <c r="B1814" s="6"/>
      <c r="C1814" s="6"/>
      <c r="D1814" s="6"/>
      <c r="E1814" s="6"/>
      <c r="F1814" s="6"/>
      <c r="G1814" s="6"/>
      <c r="H1814" s="3"/>
    </row>
    <row r="1815" spans="2:8" s="2" customFormat="1" ht="15" customHeight="1">
      <c r="B1815" s="6"/>
      <c r="C1815" s="6"/>
      <c r="D1815" s="6"/>
      <c r="E1815" s="6"/>
      <c r="F1815" s="6"/>
      <c r="G1815" s="6"/>
      <c r="H1815" s="3"/>
    </row>
    <row r="1816" spans="2:8" s="2" customFormat="1" ht="15" customHeight="1">
      <c r="B1816" s="6"/>
      <c r="C1816" s="6"/>
      <c r="D1816" s="6"/>
      <c r="E1816" s="6"/>
      <c r="F1816" s="6"/>
      <c r="G1816" s="6"/>
      <c r="H1816" s="3"/>
    </row>
    <row r="1817" spans="2:8" s="2" customFormat="1" ht="15" customHeight="1">
      <c r="B1817" s="6"/>
      <c r="C1817" s="6"/>
      <c r="D1817" s="6"/>
      <c r="E1817" s="6"/>
      <c r="F1817" s="6"/>
      <c r="G1817" s="6"/>
      <c r="H1817" s="3"/>
    </row>
    <row r="1818" spans="2:8" s="2" customFormat="1" ht="15" customHeight="1">
      <c r="B1818" s="6"/>
      <c r="C1818" s="6"/>
      <c r="D1818" s="6"/>
      <c r="E1818" s="6"/>
      <c r="F1818" s="6"/>
      <c r="G1818" s="6"/>
      <c r="H1818" s="3"/>
    </row>
    <row r="1819" spans="2:8" s="2" customFormat="1" ht="15" customHeight="1">
      <c r="B1819" s="6"/>
      <c r="C1819" s="6"/>
      <c r="D1819" s="6"/>
      <c r="E1819" s="6"/>
      <c r="F1819" s="6"/>
      <c r="G1819" s="6"/>
      <c r="H1819" s="3"/>
    </row>
    <row r="1820" spans="2:8" s="2" customFormat="1" ht="15" customHeight="1">
      <c r="B1820" s="6"/>
      <c r="C1820" s="6"/>
      <c r="D1820" s="6"/>
      <c r="E1820" s="6"/>
      <c r="F1820" s="6"/>
      <c r="G1820" s="6"/>
      <c r="H1820" s="3"/>
    </row>
    <row r="1821" spans="2:8" s="2" customFormat="1" ht="15" customHeight="1">
      <c r="B1821" s="6"/>
      <c r="C1821" s="6"/>
      <c r="D1821" s="6"/>
      <c r="E1821" s="6"/>
      <c r="F1821" s="6"/>
      <c r="G1821" s="6"/>
      <c r="H1821" s="3"/>
    </row>
    <row r="1822" spans="2:8" s="2" customFormat="1" ht="15" customHeight="1">
      <c r="B1822" s="6"/>
      <c r="C1822" s="6"/>
      <c r="D1822" s="6"/>
      <c r="E1822" s="6"/>
      <c r="F1822" s="6"/>
      <c r="G1822" s="6"/>
      <c r="H1822" s="3"/>
    </row>
    <row r="1823" spans="2:8" s="2" customFormat="1" ht="15" customHeight="1">
      <c r="B1823" s="6"/>
      <c r="C1823" s="6"/>
      <c r="D1823" s="6"/>
      <c r="E1823" s="6"/>
      <c r="F1823" s="6"/>
      <c r="G1823" s="6"/>
      <c r="H1823" s="3"/>
    </row>
    <row r="1824" spans="2:8" s="2" customFormat="1" ht="15" customHeight="1">
      <c r="B1824" s="6"/>
      <c r="C1824" s="6"/>
      <c r="D1824" s="6"/>
      <c r="E1824" s="6"/>
      <c r="F1824" s="6"/>
      <c r="G1824" s="6"/>
      <c r="H1824" s="3"/>
    </row>
    <row r="1825" spans="2:8" s="2" customFormat="1" ht="15" customHeight="1">
      <c r="B1825" s="6"/>
      <c r="C1825" s="6"/>
      <c r="D1825" s="6"/>
      <c r="E1825" s="6"/>
      <c r="F1825" s="6"/>
      <c r="G1825" s="6"/>
      <c r="H1825" s="3"/>
    </row>
    <row r="1826" spans="2:8" s="2" customFormat="1" ht="15" customHeight="1">
      <c r="B1826" s="6"/>
      <c r="C1826" s="6"/>
      <c r="D1826" s="6"/>
      <c r="E1826" s="6"/>
      <c r="F1826" s="6"/>
      <c r="G1826" s="6"/>
      <c r="H1826" s="3"/>
    </row>
    <row r="1827" spans="2:8" s="2" customFormat="1" ht="15" customHeight="1">
      <c r="B1827" s="6"/>
      <c r="C1827" s="6"/>
      <c r="D1827" s="6"/>
      <c r="E1827" s="6"/>
      <c r="F1827" s="6"/>
      <c r="G1827" s="6"/>
      <c r="H1827" s="3"/>
    </row>
    <row r="1828" spans="2:8" s="2" customFormat="1" ht="15" customHeight="1">
      <c r="B1828" s="6"/>
      <c r="C1828" s="6"/>
      <c r="D1828" s="6"/>
      <c r="E1828" s="6"/>
      <c r="F1828" s="6"/>
      <c r="G1828" s="6"/>
      <c r="H1828" s="3"/>
    </row>
    <row r="1829" spans="2:8" s="2" customFormat="1" ht="15" customHeight="1">
      <c r="B1829" s="6"/>
      <c r="C1829" s="6"/>
      <c r="D1829" s="6"/>
      <c r="E1829" s="6"/>
      <c r="F1829" s="6"/>
      <c r="G1829" s="6"/>
      <c r="H1829" s="3"/>
    </row>
    <row r="1830" spans="2:8" s="2" customFormat="1" ht="15" customHeight="1">
      <c r="B1830" s="6"/>
      <c r="C1830" s="6"/>
      <c r="D1830" s="6"/>
      <c r="E1830" s="6"/>
      <c r="F1830" s="6"/>
      <c r="G1830" s="6"/>
      <c r="H1830" s="3"/>
    </row>
    <row r="1831" spans="2:8" s="2" customFormat="1" ht="15" customHeight="1">
      <c r="B1831" s="6"/>
      <c r="C1831" s="6"/>
      <c r="D1831" s="6"/>
      <c r="E1831" s="6"/>
      <c r="F1831" s="6"/>
      <c r="G1831" s="6"/>
      <c r="H1831" s="3"/>
    </row>
    <row r="1832" spans="2:8" s="2" customFormat="1" ht="15" customHeight="1">
      <c r="B1832" s="6"/>
      <c r="C1832" s="6"/>
      <c r="D1832" s="6"/>
      <c r="E1832" s="6"/>
      <c r="F1832" s="6"/>
      <c r="G1832" s="6"/>
      <c r="H1832" s="3"/>
    </row>
    <row r="1833" spans="2:8" s="2" customFormat="1" ht="15" customHeight="1">
      <c r="B1833" s="6"/>
      <c r="C1833" s="6"/>
      <c r="D1833" s="6"/>
      <c r="E1833" s="6"/>
      <c r="F1833" s="6"/>
      <c r="G1833" s="6"/>
      <c r="H1833" s="3"/>
    </row>
    <row r="1834" spans="2:8" s="2" customFormat="1" ht="15" customHeight="1">
      <c r="B1834" s="6"/>
      <c r="C1834" s="6"/>
      <c r="D1834" s="6"/>
      <c r="E1834" s="6"/>
      <c r="F1834" s="6"/>
      <c r="G1834" s="6"/>
      <c r="H1834" s="3"/>
    </row>
    <row r="1835" spans="2:8" s="2" customFormat="1" ht="15" customHeight="1">
      <c r="B1835" s="6"/>
      <c r="C1835" s="6"/>
      <c r="D1835" s="6"/>
      <c r="E1835" s="6"/>
      <c r="F1835" s="6"/>
      <c r="G1835" s="6"/>
      <c r="H1835" s="3"/>
    </row>
    <row r="1836" spans="2:8" s="2" customFormat="1" ht="15" customHeight="1">
      <c r="B1836" s="6"/>
      <c r="C1836" s="6"/>
      <c r="D1836" s="6"/>
      <c r="E1836" s="6"/>
      <c r="F1836" s="6"/>
      <c r="G1836" s="6"/>
      <c r="H1836" s="3"/>
    </row>
    <row r="1837" spans="2:8" s="2" customFormat="1" ht="15" customHeight="1">
      <c r="B1837" s="6"/>
      <c r="C1837" s="6"/>
      <c r="D1837" s="6"/>
      <c r="E1837" s="6"/>
      <c r="F1837" s="6"/>
      <c r="G1837" s="6"/>
      <c r="H1837" s="3"/>
    </row>
    <row r="1838" spans="2:8" s="2" customFormat="1" ht="15" customHeight="1">
      <c r="B1838" s="6"/>
      <c r="C1838" s="6"/>
      <c r="D1838" s="6"/>
      <c r="E1838" s="6"/>
      <c r="F1838" s="6"/>
      <c r="G1838" s="6"/>
      <c r="H1838" s="3"/>
    </row>
    <row r="1839" spans="2:8" s="2" customFormat="1" ht="15" customHeight="1">
      <c r="B1839" s="6"/>
      <c r="C1839" s="6"/>
      <c r="D1839" s="6"/>
      <c r="E1839" s="6"/>
      <c r="F1839" s="6"/>
      <c r="G1839" s="6"/>
      <c r="H1839" s="3"/>
    </row>
    <row r="1840" spans="2:8" s="2" customFormat="1" ht="15" customHeight="1">
      <c r="B1840" s="6"/>
      <c r="C1840" s="6"/>
      <c r="D1840" s="6"/>
      <c r="E1840" s="6"/>
      <c r="F1840" s="6"/>
      <c r="G1840" s="6"/>
      <c r="H1840" s="3"/>
    </row>
    <row r="1841" spans="2:8" s="2" customFormat="1" ht="15" customHeight="1">
      <c r="B1841" s="6"/>
      <c r="C1841" s="6"/>
      <c r="D1841" s="6"/>
      <c r="E1841" s="6"/>
      <c r="F1841" s="6"/>
      <c r="G1841" s="6"/>
      <c r="H1841" s="3"/>
    </row>
    <row r="1842" spans="2:8" s="2" customFormat="1" ht="15" customHeight="1">
      <c r="B1842" s="6"/>
      <c r="C1842" s="6"/>
      <c r="D1842" s="6"/>
      <c r="E1842" s="6"/>
      <c r="F1842" s="6"/>
      <c r="G1842" s="6"/>
      <c r="H1842" s="3"/>
    </row>
    <row r="1843" spans="2:8" s="2" customFormat="1" ht="15" customHeight="1">
      <c r="B1843" s="6"/>
      <c r="C1843" s="6"/>
      <c r="D1843" s="6"/>
      <c r="E1843" s="6"/>
      <c r="F1843" s="6"/>
      <c r="G1843" s="6"/>
      <c r="H1843" s="3"/>
    </row>
    <row r="1844" spans="2:8" s="2" customFormat="1" ht="15" customHeight="1">
      <c r="B1844" s="6"/>
      <c r="C1844" s="6"/>
      <c r="D1844" s="6"/>
      <c r="E1844" s="6"/>
      <c r="F1844" s="6"/>
      <c r="G1844" s="6"/>
      <c r="H1844" s="3"/>
    </row>
    <row r="1845" spans="2:8" s="2" customFormat="1" ht="15" customHeight="1">
      <c r="B1845" s="6"/>
      <c r="C1845" s="6"/>
      <c r="D1845" s="6"/>
      <c r="E1845" s="6"/>
      <c r="F1845" s="6"/>
      <c r="G1845" s="6"/>
      <c r="H1845" s="3"/>
    </row>
    <row r="1846" spans="2:8" s="2" customFormat="1" ht="15" customHeight="1">
      <c r="B1846" s="6"/>
      <c r="C1846" s="6"/>
      <c r="D1846" s="6"/>
      <c r="E1846" s="6"/>
      <c r="F1846" s="6"/>
      <c r="G1846" s="6"/>
      <c r="H1846" s="3"/>
    </row>
    <row r="1847" spans="2:8" s="2" customFormat="1" ht="15" customHeight="1">
      <c r="B1847" s="6"/>
      <c r="C1847" s="6"/>
      <c r="D1847" s="6"/>
      <c r="E1847" s="6"/>
      <c r="F1847" s="6"/>
      <c r="G1847" s="6"/>
      <c r="H1847" s="3"/>
    </row>
    <row r="1848" spans="2:8" s="2" customFormat="1" ht="15" customHeight="1">
      <c r="B1848" s="6"/>
      <c r="C1848" s="6"/>
      <c r="D1848" s="6"/>
      <c r="E1848" s="6"/>
      <c r="F1848" s="6"/>
      <c r="G1848" s="6"/>
      <c r="H1848" s="3"/>
    </row>
    <row r="1849" spans="2:8" s="2" customFormat="1" ht="15" customHeight="1">
      <c r="B1849" s="6"/>
      <c r="C1849" s="6"/>
      <c r="D1849" s="6"/>
      <c r="E1849" s="6"/>
      <c r="F1849" s="6"/>
      <c r="G1849" s="6"/>
      <c r="H1849" s="3"/>
    </row>
    <row r="1850" spans="2:8" s="2" customFormat="1" ht="15" customHeight="1">
      <c r="B1850" s="6"/>
      <c r="C1850" s="6"/>
      <c r="D1850" s="6"/>
      <c r="E1850" s="6"/>
      <c r="F1850" s="6"/>
      <c r="G1850" s="6"/>
      <c r="H1850" s="3"/>
    </row>
    <row r="1851" spans="2:8" s="2" customFormat="1" ht="15" customHeight="1">
      <c r="B1851" s="6"/>
      <c r="C1851" s="6"/>
      <c r="D1851" s="6"/>
      <c r="E1851" s="6"/>
      <c r="F1851" s="6"/>
      <c r="G1851" s="6"/>
      <c r="H1851" s="3"/>
    </row>
    <row r="1852" spans="2:8" s="2" customFormat="1" ht="15" customHeight="1">
      <c r="B1852" s="6"/>
      <c r="C1852" s="6"/>
      <c r="D1852" s="6"/>
      <c r="E1852" s="6"/>
      <c r="F1852" s="6"/>
      <c r="G1852" s="6"/>
      <c r="H1852" s="3"/>
    </row>
    <row r="1853" spans="2:8" s="2" customFormat="1" ht="15" customHeight="1">
      <c r="B1853" s="6"/>
      <c r="C1853" s="6"/>
      <c r="D1853" s="6"/>
      <c r="E1853" s="6"/>
      <c r="F1853" s="6"/>
      <c r="G1853" s="6"/>
      <c r="H1853" s="3"/>
    </row>
    <row r="1854" spans="2:8" s="2" customFormat="1" ht="15" customHeight="1">
      <c r="B1854" s="6"/>
      <c r="C1854" s="6"/>
      <c r="D1854" s="6"/>
      <c r="E1854" s="6"/>
      <c r="F1854" s="6"/>
      <c r="G1854" s="6"/>
      <c r="H1854" s="3"/>
    </row>
    <row r="1855" spans="2:8" s="2" customFormat="1" ht="15" customHeight="1">
      <c r="B1855" s="6"/>
      <c r="C1855" s="6"/>
      <c r="D1855" s="6"/>
      <c r="E1855" s="6"/>
      <c r="F1855" s="6"/>
      <c r="G1855" s="6"/>
      <c r="H1855" s="3"/>
    </row>
    <row r="1856" spans="2:8" s="2" customFormat="1" ht="15" customHeight="1">
      <c r="B1856" s="6"/>
      <c r="C1856" s="6"/>
      <c r="D1856" s="6"/>
      <c r="E1856" s="6"/>
      <c r="F1856" s="6"/>
      <c r="G1856" s="6"/>
      <c r="H1856" s="3"/>
    </row>
    <row r="1857" spans="2:8" s="2" customFormat="1" ht="15" customHeight="1">
      <c r="B1857" s="6"/>
      <c r="C1857" s="6"/>
      <c r="D1857" s="6"/>
      <c r="E1857" s="6"/>
      <c r="F1857" s="6"/>
      <c r="G1857" s="6"/>
      <c r="H1857" s="3"/>
    </row>
    <row r="1858" spans="2:8" s="2" customFormat="1" ht="15" customHeight="1">
      <c r="B1858" s="6"/>
      <c r="C1858" s="6"/>
      <c r="D1858" s="6"/>
      <c r="E1858" s="6"/>
      <c r="F1858" s="6"/>
      <c r="G1858" s="6"/>
      <c r="H1858" s="3"/>
    </row>
    <row r="1859" spans="2:8" s="2" customFormat="1" ht="15" customHeight="1">
      <c r="B1859" s="6"/>
      <c r="C1859" s="6"/>
      <c r="D1859" s="6"/>
      <c r="E1859" s="6"/>
      <c r="F1859" s="6"/>
      <c r="G1859" s="6"/>
      <c r="H1859" s="3"/>
    </row>
    <row r="1860" spans="2:8" s="2" customFormat="1" ht="15" customHeight="1">
      <c r="B1860" s="6"/>
      <c r="C1860" s="6"/>
      <c r="D1860" s="6"/>
      <c r="E1860" s="6"/>
      <c r="F1860" s="6"/>
      <c r="G1860" s="6"/>
      <c r="H1860" s="3"/>
    </row>
    <row r="1861" spans="2:8" s="2" customFormat="1" ht="15" customHeight="1">
      <c r="B1861" s="6"/>
      <c r="C1861" s="6"/>
      <c r="D1861" s="6"/>
      <c r="E1861" s="6"/>
      <c r="F1861" s="6"/>
      <c r="G1861" s="6"/>
      <c r="H1861" s="3"/>
    </row>
    <row r="1862" spans="2:8" s="2" customFormat="1" ht="15" customHeight="1">
      <c r="B1862" s="6"/>
      <c r="C1862" s="6"/>
      <c r="D1862" s="6"/>
      <c r="E1862" s="6"/>
      <c r="F1862" s="6"/>
      <c r="G1862" s="6"/>
      <c r="H1862" s="3"/>
    </row>
    <row r="1863" spans="2:8" s="2" customFormat="1" ht="15" customHeight="1">
      <c r="B1863" s="6"/>
      <c r="C1863" s="6"/>
      <c r="D1863" s="6"/>
      <c r="E1863" s="6"/>
      <c r="F1863" s="6"/>
      <c r="G1863" s="6"/>
      <c r="H1863" s="3"/>
    </row>
    <row r="1864" spans="2:8" s="2" customFormat="1" ht="15" customHeight="1">
      <c r="B1864" s="6"/>
      <c r="C1864" s="6"/>
      <c r="D1864" s="6"/>
      <c r="E1864" s="6"/>
      <c r="F1864" s="6"/>
      <c r="G1864" s="6"/>
      <c r="H1864" s="3"/>
    </row>
    <row r="1865" spans="2:8" s="2" customFormat="1" ht="15" customHeight="1">
      <c r="B1865" s="6"/>
      <c r="C1865" s="6"/>
      <c r="D1865" s="6"/>
      <c r="E1865" s="6"/>
      <c r="F1865" s="6"/>
      <c r="G1865" s="6"/>
      <c r="H1865" s="3"/>
    </row>
    <row r="1866" spans="2:8" s="2" customFormat="1" ht="15" customHeight="1">
      <c r="B1866" s="6"/>
      <c r="C1866" s="6"/>
      <c r="D1866" s="6"/>
      <c r="E1866" s="6"/>
      <c r="F1866" s="6"/>
      <c r="G1866" s="6"/>
      <c r="H1866" s="3"/>
    </row>
    <row r="1867" spans="2:8" s="2" customFormat="1" ht="15" customHeight="1">
      <c r="B1867" s="6"/>
      <c r="C1867" s="6"/>
      <c r="D1867" s="6"/>
      <c r="E1867" s="6"/>
      <c r="F1867" s="6"/>
      <c r="G1867" s="6"/>
      <c r="H1867" s="3"/>
    </row>
    <row r="1868" spans="2:8" s="2" customFormat="1" ht="15" customHeight="1">
      <c r="B1868" s="6"/>
      <c r="C1868" s="6"/>
      <c r="D1868" s="6"/>
      <c r="E1868" s="6"/>
      <c r="F1868" s="6"/>
      <c r="G1868" s="6"/>
      <c r="H1868" s="3"/>
    </row>
    <row r="1869" spans="2:8" s="2" customFormat="1" ht="15" customHeight="1">
      <c r="B1869" s="6"/>
      <c r="C1869" s="6"/>
      <c r="D1869" s="6"/>
      <c r="E1869" s="6"/>
      <c r="F1869" s="6"/>
      <c r="G1869" s="6"/>
      <c r="H1869" s="3"/>
    </row>
    <row r="1870" spans="2:8" s="2" customFormat="1" ht="15" customHeight="1">
      <c r="B1870" s="6"/>
      <c r="C1870" s="6"/>
      <c r="D1870" s="6"/>
      <c r="E1870" s="6"/>
      <c r="F1870" s="6"/>
      <c r="G1870" s="6"/>
      <c r="H1870" s="3"/>
    </row>
    <row r="1871" spans="2:8" s="2" customFormat="1" ht="15" customHeight="1">
      <c r="B1871" s="6"/>
      <c r="C1871" s="6"/>
      <c r="D1871" s="6"/>
      <c r="E1871" s="6"/>
      <c r="F1871" s="6"/>
      <c r="G1871" s="6"/>
      <c r="H1871" s="3"/>
    </row>
    <row r="1872" spans="2:8" s="2" customFormat="1" ht="15" customHeight="1">
      <c r="B1872" s="6"/>
      <c r="C1872" s="6"/>
      <c r="D1872" s="6"/>
      <c r="E1872" s="6"/>
      <c r="F1872" s="6"/>
      <c r="G1872" s="6"/>
      <c r="H1872" s="3"/>
    </row>
    <row r="1873" spans="2:8" s="2" customFormat="1" ht="15" customHeight="1">
      <c r="B1873" s="6"/>
      <c r="C1873" s="6"/>
      <c r="D1873" s="6"/>
      <c r="E1873" s="6"/>
      <c r="F1873" s="6"/>
      <c r="G1873" s="6"/>
      <c r="H1873" s="3"/>
    </row>
    <row r="1874" spans="2:8" s="2" customFormat="1" ht="15" customHeight="1">
      <c r="B1874" s="6"/>
      <c r="C1874" s="6"/>
      <c r="D1874" s="6"/>
      <c r="E1874" s="6"/>
      <c r="F1874" s="6"/>
      <c r="G1874" s="6"/>
      <c r="H1874" s="3"/>
    </row>
    <row r="1875" spans="2:8" s="2" customFormat="1" ht="15" customHeight="1">
      <c r="B1875" s="6"/>
      <c r="C1875" s="6"/>
      <c r="D1875" s="6"/>
      <c r="E1875" s="6"/>
      <c r="F1875" s="6"/>
      <c r="G1875" s="6"/>
      <c r="H1875" s="3"/>
    </row>
    <row r="1876" spans="2:8" s="2" customFormat="1" ht="15" customHeight="1">
      <c r="B1876" s="6"/>
      <c r="C1876" s="6"/>
      <c r="D1876" s="6"/>
      <c r="E1876" s="6"/>
      <c r="F1876" s="6"/>
      <c r="G1876" s="6"/>
      <c r="H1876" s="3"/>
    </row>
    <row r="1877" spans="2:8" s="2" customFormat="1" ht="15" customHeight="1">
      <c r="B1877" s="6"/>
      <c r="C1877" s="6"/>
      <c r="D1877" s="6"/>
      <c r="E1877" s="6"/>
      <c r="F1877" s="6"/>
      <c r="G1877" s="6"/>
      <c r="H1877" s="3"/>
    </row>
    <row r="1878" spans="2:8" s="2" customFormat="1" ht="15" customHeight="1">
      <c r="B1878" s="6"/>
      <c r="C1878" s="6"/>
      <c r="D1878" s="6"/>
      <c r="E1878" s="6"/>
      <c r="F1878" s="6"/>
      <c r="G1878" s="6"/>
      <c r="H1878" s="3"/>
    </row>
    <row r="1879" spans="2:8" s="2" customFormat="1" ht="15" customHeight="1">
      <c r="B1879" s="6"/>
      <c r="C1879" s="6"/>
      <c r="D1879" s="6"/>
      <c r="E1879" s="6"/>
      <c r="F1879" s="6"/>
      <c r="G1879" s="6"/>
      <c r="H1879" s="3"/>
    </row>
    <row r="1880" spans="2:8" s="2" customFormat="1" ht="15" customHeight="1">
      <c r="B1880" s="6"/>
      <c r="C1880" s="6"/>
      <c r="D1880" s="6"/>
      <c r="E1880" s="6"/>
      <c r="F1880" s="6"/>
      <c r="G1880" s="6"/>
      <c r="H1880" s="3"/>
    </row>
    <row r="1881" spans="2:8" s="2" customFormat="1" ht="15" customHeight="1">
      <c r="B1881" s="6"/>
      <c r="C1881" s="6"/>
      <c r="D1881" s="6"/>
      <c r="E1881" s="6"/>
      <c r="F1881" s="6"/>
      <c r="G1881" s="6"/>
      <c r="H1881" s="3"/>
    </row>
    <row r="1882" spans="2:8" s="2" customFormat="1" ht="15" customHeight="1">
      <c r="B1882" s="6"/>
      <c r="C1882" s="6"/>
      <c r="D1882" s="6"/>
      <c r="E1882" s="6"/>
      <c r="F1882" s="6"/>
      <c r="G1882" s="6"/>
      <c r="H1882" s="3"/>
    </row>
    <row r="1883" spans="2:8" s="2" customFormat="1" ht="15" customHeight="1">
      <c r="B1883" s="6"/>
      <c r="C1883" s="6"/>
      <c r="D1883" s="6"/>
      <c r="E1883" s="6"/>
      <c r="F1883" s="6"/>
      <c r="G1883" s="6"/>
      <c r="H1883" s="3"/>
    </row>
    <row r="1884" spans="2:8" s="2" customFormat="1" ht="15" customHeight="1">
      <c r="B1884" s="6"/>
      <c r="C1884" s="6"/>
      <c r="D1884" s="6"/>
      <c r="E1884" s="6"/>
      <c r="F1884" s="6"/>
      <c r="G1884" s="6"/>
      <c r="H1884" s="3"/>
    </row>
    <row r="1885" spans="2:8" s="2" customFormat="1" ht="15" customHeight="1">
      <c r="B1885" s="6"/>
      <c r="C1885" s="6"/>
      <c r="D1885" s="6"/>
      <c r="E1885" s="6"/>
      <c r="F1885" s="6"/>
      <c r="G1885" s="6"/>
      <c r="H1885" s="3"/>
    </row>
    <row r="1886" spans="2:8" s="2" customFormat="1" ht="15" customHeight="1">
      <c r="B1886" s="6"/>
      <c r="C1886" s="6"/>
      <c r="D1886" s="6"/>
      <c r="E1886" s="6"/>
      <c r="F1886" s="6"/>
      <c r="G1886" s="6"/>
      <c r="H1886" s="3"/>
    </row>
    <row r="1887" spans="2:8" s="2" customFormat="1" ht="15" customHeight="1">
      <c r="B1887" s="6"/>
      <c r="C1887" s="6"/>
      <c r="D1887" s="6"/>
      <c r="E1887" s="6"/>
      <c r="F1887" s="6"/>
      <c r="G1887" s="6"/>
      <c r="H1887" s="3"/>
    </row>
    <row r="1888" spans="2:8" s="2" customFormat="1" ht="15" customHeight="1">
      <c r="B1888" s="6"/>
      <c r="C1888" s="6"/>
      <c r="D1888" s="6"/>
      <c r="E1888" s="6"/>
      <c r="F1888" s="6"/>
      <c r="G1888" s="6"/>
      <c r="H1888" s="3"/>
    </row>
    <row r="1889" spans="2:8" s="2" customFormat="1" ht="15" customHeight="1">
      <c r="B1889" s="6"/>
      <c r="C1889" s="6"/>
      <c r="D1889" s="6"/>
      <c r="E1889" s="6"/>
      <c r="F1889" s="6"/>
      <c r="G1889" s="6"/>
      <c r="H1889" s="3"/>
    </row>
    <row r="1890" spans="2:8" s="2" customFormat="1" ht="15" customHeight="1">
      <c r="B1890" s="6"/>
      <c r="C1890" s="6"/>
      <c r="D1890" s="6"/>
      <c r="E1890" s="6"/>
      <c r="F1890" s="6"/>
      <c r="G1890" s="6"/>
      <c r="H1890" s="3"/>
    </row>
    <row r="1891" spans="2:8" s="2" customFormat="1" ht="15" customHeight="1">
      <c r="B1891" s="6"/>
      <c r="C1891" s="6"/>
      <c r="D1891" s="6"/>
      <c r="E1891" s="6"/>
      <c r="F1891" s="6"/>
      <c r="G1891" s="6"/>
      <c r="H1891" s="3"/>
    </row>
    <row r="1892" spans="2:8" s="2" customFormat="1" ht="15" customHeight="1">
      <c r="B1892" s="6"/>
      <c r="C1892" s="6"/>
      <c r="D1892" s="6"/>
      <c r="E1892" s="6"/>
      <c r="F1892" s="6"/>
      <c r="G1892" s="6"/>
      <c r="H1892" s="3"/>
    </row>
    <row r="1893" spans="2:8" s="2" customFormat="1" ht="15" customHeight="1">
      <c r="B1893" s="6"/>
      <c r="C1893" s="6"/>
      <c r="D1893" s="6"/>
      <c r="E1893" s="6"/>
      <c r="F1893" s="6"/>
      <c r="G1893" s="6"/>
      <c r="H1893" s="3"/>
    </row>
    <row r="1894" spans="2:8" s="2" customFormat="1" ht="15" customHeight="1">
      <c r="B1894" s="6"/>
      <c r="C1894" s="6"/>
      <c r="D1894" s="6"/>
      <c r="E1894" s="6"/>
      <c r="F1894" s="6"/>
      <c r="G1894" s="6"/>
      <c r="H1894" s="3"/>
    </row>
    <row r="1895" spans="2:8" s="2" customFormat="1" ht="15" customHeight="1">
      <c r="B1895" s="6"/>
      <c r="C1895" s="6"/>
      <c r="D1895" s="6"/>
      <c r="E1895" s="6"/>
      <c r="F1895" s="6"/>
      <c r="G1895" s="6"/>
      <c r="H1895" s="3"/>
    </row>
    <row r="1896" spans="2:8" s="2" customFormat="1" ht="15" customHeight="1">
      <c r="B1896" s="6"/>
      <c r="C1896" s="6"/>
      <c r="D1896" s="6"/>
      <c r="E1896" s="6"/>
      <c r="F1896" s="6"/>
      <c r="G1896" s="6"/>
      <c r="H1896" s="3"/>
    </row>
    <row r="1897" spans="2:8" s="2" customFormat="1" ht="15" customHeight="1">
      <c r="B1897" s="6"/>
      <c r="C1897" s="6"/>
      <c r="D1897" s="6"/>
      <c r="E1897" s="6"/>
      <c r="F1897" s="6"/>
      <c r="G1897" s="6"/>
      <c r="H1897" s="3"/>
    </row>
    <row r="1898" spans="2:8" s="2" customFormat="1" ht="15" customHeight="1">
      <c r="B1898" s="6"/>
      <c r="C1898" s="6"/>
      <c r="D1898" s="6"/>
      <c r="E1898" s="6"/>
      <c r="F1898" s="6"/>
      <c r="G1898" s="6"/>
      <c r="H1898" s="3"/>
    </row>
    <row r="1899" spans="2:8" s="2" customFormat="1" ht="15" customHeight="1">
      <c r="B1899" s="6"/>
      <c r="C1899" s="6"/>
      <c r="D1899" s="6"/>
      <c r="E1899" s="6"/>
      <c r="F1899" s="6"/>
      <c r="G1899" s="6"/>
      <c r="H1899" s="3"/>
    </row>
    <row r="1900" spans="2:8" s="2" customFormat="1" ht="15" customHeight="1">
      <c r="B1900" s="6"/>
      <c r="C1900" s="6"/>
      <c r="D1900" s="6"/>
      <c r="E1900" s="6"/>
      <c r="F1900" s="6"/>
      <c r="G1900" s="6"/>
      <c r="H1900" s="3"/>
    </row>
    <row r="1901" spans="2:8" s="2" customFormat="1" ht="15" customHeight="1">
      <c r="B1901" s="6"/>
      <c r="C1901" s="6"/>
      <c r="D1901" s="6"/>
      <c r="E1901" s="6"/>
      <c r="F1901" s="6"/>
      <c r="G1901" s="6"/>
      <c r="H1901" s="3"/>
    </row>
    <row r="1902" spans="2:8" s="2" customFormat="1" ht="15" customHeight="1">
      <c r="B1902" s="6"/>
      <c r="C1902" s="6"/>
      <c r="D1902" s="6"/>
      <c r="E1902" s="6"/>
      <c r="F1902" s="6"/>
      <c r="G1902" s="6"/>
      <c r="H1902" s="3"/>
    </row>
    <row r="1903" spans="2:8" s="2" customFormat="1" ht="15" customHeight="1">
      <c r="B1903" s="6"/>
      <c r="C1903" s="6"/>
      <c r="D1903" s="6"/>
      <c r="E1903" s="6"/>
      <c r="F1903" s="6"/>
      <c r="G1903" s="6"/>
      <c r="H1903" s="3"/>
    </row>
    <row r="1904" spans="2:8" s="2" customFormat="1" ht="15" customHeight="1">
      <c r="B1904" s="6"/>
      <c r="C1904" s="6"/>
      <c r="D1904" s="6"/>
      <c r="E1904" s="6"/>
      <c r="F1904" s="6"/>
      <c r="G1904" s="6"/>
      <c r="H1904" s="3"/>
    </row>
    <row r="1905" spans="2:8" s="2" customFormat="1" ht="15" customHeight="1">
      <c r="B1905" s="6"/>
      <c r="C1905" s="6"/>
      <c r="D1905" s="6"/>
      <c r="E1905" s="6"/>
      <c r="F1905" s="6"/>
      <c r="G1905" s="6"/>
      <c r="H1905" s="3"/>
    </row>
    <row r="1906" spans="2:8" s="2" customFormat="1" ht="15" customHeight="1">
      <c r="B1906" s="6"/>
      <c r="C1906" s="6"/>
      <c r="D1906" s="6"/>
      <c r="E1906" s="6"/>
      <c r="F1906" s="6"/>
      <c r="G1906" s="6"/>
      <c r="H1906" s="3"/>
    </row>
    <row r="1907" spans="2:8" s="2" customFormat="1" ht="15" customHeight="1">
      <c r="B1907" s="6"/>
      <c r="C1907" s="6"/>
      <c r="D1907" s="6"/>
      <c r="E1907" s="6"/>
      <c r="F1907" s="6"/>
      <c r="G1907" s="6"/>
      <c r="H1907" s="3"/>
    </row>
    <row r="1908" spans="2:8" s="2" customFormat="1" ht="15" customHeight="1">
      <c r="B1908" s="6"/>
      <c r="C1908" s="6"/>
      <c r="D1908" s="6"/>
      <c r="E1908" s="6"/>
      <c r="F1908" s="6"/>
      <c r="G1908" s="6"/>
      <c r="H1908" s="3"/>
    </row>
    <row r="1909" spans="2:8" s="2" customFormat="1" ht="15" customHeight="1">
      <c r="B1909" s="6"/>
      <c r="C1909" s="6"/>
      <c r="D1909" s="6"/>
      <c r="E1909" s="6"/>
      <c r="F1909" s="6"/>
      <c r="G1909" s="6"/>
      <c r="H1909" s="3"/>
    </row>
    <row r="1910" spans="2:8" s="2" customFormat="1" ht="15" customHeight="1">
      <c r="B1910" s="6"/>
      <c r="C1910" s="6"/>
      <c r="D1910" s="6"/>
      <c r="E1910" s="6"/>
      <c r="F1910" s="6"/>
      <c r="G1910" s="6"/>
      <c r="H1910" s="3"/>
    </row>
    <row r="1911" spans="2:8" s="2" customFormat="1" ht="15" customHeight="1">
      <c r="B1911" s="6"/>
      <c r="C1911" s="6"/>
      <c r="D1911" s="6"/>
      <c r="E1911" s="6"/>
      <c r="F1911" s="6"/>
      <c r="G1911" s="6"/>
      <c r="H1911" s="3"/>
    </row>
    <row r="1912" spans="2:8" s="2" customFormat="1" ht="15" customHeight="1">
      <c r="B1912" s="6"/>
      <c r="C1912" s="6"/>
      <c r="D1912" s="6"/>
      <c r="E1912" s="6"/>
      <c r="F1912" s="6"/>
      <c r="G1912" s="6"/>
      <c r="H1912" s="3"/>
    </row>
    <row r="1913" spans="2:8" s="2" customFormat="1" ht="15" customHeight="1">
      <c r="B1913" s="6"/>
      <c r="C1913" s="6"/>
      <c r="D1913" s="6"/>
      <c r="E1913" s="6"/>
      <c r="F1913" s="6"/>
      <c r="G1913" s="6"/>
      <c r="H1913" s="3"/>
    </row>
    <row r="1914" spans="2:8" s="2" customFormat="1" ht="15" customHeight="1">
      <c r="B1914" s="6"/>
      <c r="C1914" s="6"/>
      <c r="D1914" s="6"/>
      <c r="E1914" s="6"/>
      <c r="F1914" s="6"/>
      <c r="G1914" s="6"/>
      <c r="H1914" s="3"/>
    </row>
    <row r="1915" spans="2:8" s="2" customFormat="1" ht="15" customHeight="1">
      <c r="B1915" s="6"/>
      <c r="C1915" s="6"/>
      <c r="D1915" s="6"/>
      <c r="E1915" s="6"/>
      <c r="F1915" s="6"/>
      <c r="G1915" s="6"/>
      <c r="H1915" s="3"/>
    </row>
    <row r="1916" spans="2:8" s="2" customFormat="1" ht="15" customHeight="1">
      <c r="B1916" s="6"/>
      <c r="C1916" s="6"/>
      <c r="D1916" s="6"/>
      <c r="E1916" s="6"/>
      <c r="F1916" s="6"/>
      <c r="G1916" s="6"/>
      <c r="H1916" s="3"/>
    </row>
    <row r="1917" spans="2:8" s="2" customFormat="1" ht="15" customHeight="1">
      <c r="B1917" s="6"/>
      <c r="C1917" s="6"/>
      <c r="D1917" s="6"/>
      <c r="E1917" s="6"/>
      <c r="F1917" s="6"/>
      <c r="G1917" s="6"/>
      <c r="H1917" s="3"/>
    </row>
    <row r="1918" spans="2:8" s="2" customFormat="1" ht="15" customHeight="1">
      <c r="B1918" s="6"/>
      <c r="C1918" s="6"/>
      <c r="D1918" s="6"/>
      <c r="E1918" s="6"/>
      <c r="F1918" s="6"/>
      <c r="G1918" s="6"/>
      <c r="H1918" s="3"/>
    </row>
    <row r="1919" spans="2:8" s="2" customFormat="1" ht="15" customHeight="1">
      <c r="B1919" s="6"/>
      <c r="C1919" s="6"/>
      <c r="D1919" s="6"/>
      <c r="E1919" s="6"/>
      <c r="F1919" s="6"/>
      <c r="G1919" s="6"/>
      <c r="H1919" s="3"/>
    </row>
    <row r="1920" spans="2:8" s="2" customFormat="1" ht="15" customHeight="1">
      <c r="B1920" s="6"/>
      <c r="C1920" s="6"/>
      <c r="D1920" s="6"/>
      <c r="E1920" s="6"/>
      <c r="F1920" s="6"/>
      <c r="G1920" s="6"/>
      <c r="H1920" s="3"/>
    </row>
    <row r="1921" spans="2:8" s="2" customFormat="1" ht="15" customHeight="1">
      <c r="B1921" s="6"/>
      <c r="C1921" s="6"/>
      <c r="D1921" s="6"/>
      <c r="E1921" s="6"/>
      <c r="F1921" s="6"/>
      <c r="G1921" s="6"/>
      <c r="H1921" s="3"/>
    </row>
    <row r="1922" spans="2:8" s="2" customFormat="1" ht="15" customHeight="1">
      <c r="B1922" s="6"/>
      <c r="C1922" s="6"/>
      <c r="D1922" s="6"/>
      <c r="E1922" s="6"/>
      <c r="F1922" s="6"/>
      <c r="G1922" s="6"/>
      <c r="H1922" s="3"/>
    </row>
    <row r="1923" spans="2:8" s="2" customFormat="1" ht="15" customHeight="1">
      <c r="B1923" s="6"/>
      <c r="C1923" s="6"/>
      <c r="D1923" s="6"/>
      <c r="E1923" s="6"/>
      <c r="F1923" s="6"/>
      <c r="G1923" s="6"/>
      <c r="H1923" s="3"/>
    </row>
    <row r="1924" spans="2:8" s="2" customFormat="1" ht="15" customHeight="1">
      <c r="B1924" s="6"/>
      <c r="C1924" s="6"/>
      <c r="D1924" s="6"/>
      <c r="E1924" s="6"/>
      <c r="F1924" s="6"/>
      <c r="G1924" s="6"/>
      <c r="H1924" s="3"/>
    </row>
    <row r="1925" spans="2:8" s="2" customFormat="1" ht="15" customHeight="1">
      <c r="B1925" s="6"/>
      <c r="C1925" s="6"/>
      <c r="D1925" s="6"/>
      <c r="E1925" s="6"/>
      <c r="F1925" s="6"/>
      <c r="G1925" s="6"/>
      <c r="H1925" s="3"/>
    </row>
    <row r="1926" spans="2:8" s="2" customFormat="1" ht="15" customHeight="1">
      <c r="B1926" s="6"/>
      <c r="C1926" s="6"/>
      <c r="D1926" s="6"/>
      <c r="E1926" s="6"/>
      <c r="F1926" s="6"/>
      <c r="G1926" s="6"/>
      <c r="H1926" s="3"/>
    </row>
    <row r="1927" spans="2:8" s="2" customFormat="1" ht="15" customHeight="1">
      <c r="B1927" s="6"/>
      <c r="C1927" s="6"/>
      <c r="D1927" s="6"/>
      <c r="E1927" s="6"/>
      <c r="F1927" s="6"/>
      <c r="G1927" s="6"/>
      <c r="H1927" s="3"/>
    </row>
    <row r="1928" spans="2:8" s="2" customFormat="1" ht="15" customHeight="1">
      <c r="B1928" s="6"/>
      <c r="C1928" s="6"/>
      <c r="D1928" s="6"/>
      <c r="E1928" s="6"/>
      <c r="F1928" s="6"/>
      <c r="G1928" s="6"/>
      <c r="H1928" s="3"/>
    </row>
    <row r="1929" spans="2:8" s="2" customFormat="1" ht="15" customHeight="1">
      <c r="B1929" s="6"/>
      <c r="C1929" s="6"/>
      <c r="D1929" s="6"/>
      <c r="E1929" s="6"/>
      <c r="F1929" s="6"/>
      <c r="G1929" s="6"/>
      <c r="H1929" s="3"/>
    </row>
    <row r="1930" spans="2:8" s="2" customFormat="1" ht="15" customHeight="1">
      <c r="B1930" s="6"/>
      <c r="C1930" s="6"/>
      <c r="D1930" s="6"/>
      <c r="E1930" s="6"/>
      <c r="F1930" s="6"/>
      <c r="G1930" s="6"/>
      <c r="H1930" s="3"/>
    </row>
    <row r="1931" spans="2:8" s="2" customFormat="1" ht="15" customHeight="1">
      <c r="B1931" s="6"/>
      <c r="C1931" s="6"/>
      <c r="D1931" s="6"/>
      <c r="E1931" s="6"/>
      <c r="F1931" s="6"/>
      <c r="G1931" s="6"/>
      <c r="H1931" s="3"/>
    </row>
    <row r="1932" spans="2:8" s="2" customFormat="1" ht="15" customHeight="1">
      <c r="B1932" s="6"/>
      <c r="C1932" s="6"/>
      <c r="D1932" s="6"/>
      <c r="E1932" s="6"/>
      <c r="F1932" s="6"/>
      <c r="G1932" s="6"/>
      <c r="H1932" s="3"/>
    </row>
    <row r="1933" spans="2:8" s="2" customFormat="1" ht="15" customHeight="1">
      <c r="B1933" s="6"/>
      <c r="C1933" s="6"/>
      <c r="D1933" s="6"/>
      <c r="E1933" s="6"/>
      <c r="F1933" s="6"/>
      <c r="G1933" s="6"/>
      <c r="H1933" s="3"/>
    </row>
    <row r="1934" spans="2:8" s="2" customFormat="1" ht="15" customHeight="1">
      <c r="B1934" s="6"/>
      <c r="C1934" s="6"/>
      <c r="D1934" s="6"/>
      <c r="E1934" s="6"/>
      <c r="F1934" s="6"/>
      <c r="G1934" s="6"/>
      <c r="H1934" s="3"/>
    </row>
    <row r="1935" spans="2:8" s="2" customFormat="1" ht="15" customHeight="1">
      <c r="B1935" s="6"/>
      <c r="C1935" s="6"/>
      <c r="D1935" s="6"/>
      <c r="E1935" s="6"/>
      <c r="F1935" s="6"/>
      <c r="G1935" s="6"/>
      <c r="H1935" s="3"/>
    </row>
    <row r="1936" spans="2:8" s="2" customFormat="1" ht="15" customHeight="1">
      <c r="B1936" s="6"/>
      <c r="C1936" s="6"/>
      <c r="D1936" s="6"/>
      <c r="E1936" s="6"/>
      <c r="F1936" s="6"/>
      <c r="G1936" s="6"/>
      <c r="H1936" s="3"/>
    </row>
    <row r="1937" spans="2:8" s="2" customFormat="1" ht="15" customHeight="1">
      <c r="B1937" s="6"/>
      <c r="C1937" s="6"/>
      <c r="D1937" s="6"/>
      <c r="E1937" s="6"/>
      <c r="F1937" s="6"/>
      <c r="G1937" s="6"/>
      <c r="H1937" s="3"/>
    </row>
    <row r="1938" spans="2:8" s="2" customFormat="1" ht="15" customHeight="1">
      <c r="B1938" s="6"/>
      <c r="C1938" s="6"/>
      <c r="D1938" s="6"/>
      <c r="E1938" s="6"/>
      <c r="F1938" s="6"/>
      <c r="G1938" s="6"/>
      <c r="H1938" s="3"/>
    </row>
    <row r="1939" spans="2:8" s="2" customFormat="1" ht="15" customHeight="1">
      <c r="B1939" s="6"/>
      <c r="C1939" s="6"/>
      <c r="D1939" s="6"/>
      <c r="E1939" s="6"/>
      <c r="F1939" s="6"/>
      <c r="G1939" s="6"/>
      <c r="H1939" s="3"/>
    </row>
    <row r="1940" spans="2:8" s="2" customFormat="1" ht="15" customHeight="1">
      <c r="B1940" s="6"/>
      <c r="C1940" s="6"/>
      <c r="D1940" s="6"/>
      <c r="E1940" s="6"/>
      <c r="F1940" s="6"/>
      <c r="G1940" s="6"/>
      <c r="H1940" s="3"/>
    </row>
    <row r="1941" spans="2:8" s="2" customFormat="1" ht="15" customHeight="1">
      <c r="B1941" s="6"/>
      <c r="C1941" s="6"/>
      <c r="D1941" s="6"/>
      <c r="E1941" s="6"/>
      <c r="F1941" s="6"/>
      <c r="G1941" s="6"/>
      <c r="H1941" s="3"/>
    </row>
    <row r="1942" spans="2:8" s="2" customFormat="1" ht="15" customHeight="1">
      <c r="B1942" s="6"/>
      <c r="C1942" s="6"/>
      <c r="D1942" s="6"/>
      <c r="E1942" s="6"/>
      <c r="F1942" s="6"/>
      <c r="G1942" s="6"/>
      <c r="H1942" s="3"/>
    </row>
    <row r="1943" spans="2:8" s="2" customFormat="1" ht="15" customHeight="1">
      <c r="B1943" s="6"/>
      <c r="C1943" s="6"/>
      <c r="D1943" s="6"/>
      <c r="E1943" s="6"/>
      <c r="F1943" s="6"/>
      <c r="G1943" s="6"/>
      <c r="H1943" s="3"/>
    </row>
    <row r="1944" spans="2:8" s="2" customFormat="1" ht="15" customHeight="1">
      <c r="B1944" s="6"/>
      <c r="C1944" s="6"/>
      <c r="D1944" s="6"/>
      <c r="E1944" s="6"/>
      <c r="F1944" s="6"/>
      <c r="G1944" s="6"/>
      <c r="H1944" s="3"/>
    </row>
    <row r="1945" spans="2:8" s="2" customFormat="1" ht="15" customHeight="1">
      <c r="B1945" s="6"/>
      <c r="C1945" s="6"/>
      <c r="D1945" s="6"/>
      <c r="E1945" s="6"/>
      <c r="F1945" s="6"/>
      <c r="G1945" s="6"/>
      <c r="H1945" s="3"/>
    </row>
    <row r="1946" spans="2:8" s="2" customFormat="1" ht="15" customHeight="1">
      <c r="B1946" s="6"/>
      <c r="C1946" s="6"/>
      <c r="D1946" s="6"/>
      <c r="E1946" s="6"/>
      <c r="F1946" s="6"/>
      <c r="G1946" s="6"/>
      <c r="H1946" s="3"/>
    </row>
    <row r="1947" spans="2:8" s="2" customFormat="1" ht="15" customHeight="1">
      <c r="B1947" s="6"/>
      <c r="C1947" s="6"/>
      <c r="D1947" s="6"/>
      <c r="E1947" s="6"/>
      <c r="F1947" s="6"/>
      <c r="G1947" s="6"/>
      <c r="H1947" s="3"/>
    </row>
    <row r="1948" spans="2:8" s="2" customFormat="1" ht="15" customHeight="1">
      <c r="B1948" s="6"/>
      <c r="C1948" s="6"/>
      <c r="D1948" s="6"/>
      <c r="E1948" s="6"/>
      <c r="F1948" s="6"/>
      <c r="G1948" s="6"/>
      <c r="H1948" s="3"/>
    </row>
    <row r="1949" spans="2:8" s="2" customFormat="1" ht="15" customHeight="1">
      <c r="B1949" s="6"/>
      <c r="C1949" s="6"/>
      <c r="D1949" s="6"/>
      <c r="E1949" s="6"/>
      <c r="F1949" s="6"/>
      <c r="G1949" s="6"/>
      <c r="H1949" s="3"/>
    </row>
    <row r="1950" spans="2:8" s="2" customFormat="1" ht="15" customHeight="1">
      <c r="B1950" s="6"/>
      <c r="C1950" s="6"/>
      <c r="D1950" s="6"/>
      <c r="E1950" s="6"/>
      <c r="F1950" s="6"/>
      <c r="G1950" s="6"/>
      <c r="H1950" s="3"/>
    </row>
    <row r="1951" spans="2:8" s="2" customFormat="1" ht="15" customHeight="1">
      <c r="B1951" s="6"/>
      <c r="C1951" s="6"/>
      <c r="D1951" s="6"/>
      <c r="E1951" s="6"/>
      <c r="F1951" s="6"/>
      <c r="G1951" s="6"/>
      <c r="H1951" s="3"/>
    </row>
    <row r="1952" spans="2:8" s="2" customFormat="1" ht="15" customHeight="1">
      <c r="B1952" s="6"/>
      <c r="C1952" s="6"/>
      <c r="D1952" s="6"/>
      <c r="E1952" s="6"/>
      <c r="F1952" s="6"/>
      <c r="G1952" s="6"/>
      <c r="H1952" s="3"/>
    </row>
    <row r="1953" spans="2:8" s="2" customFormat="1" ht="15" customHeight="1">
      <c r="B1953" s="6"/>
      <c r="C1953" s="6"/>
      <c r="D1953" s="6"/>
      <c r="E1953" s="6"/>
      <c r="F1953" s="6"/>
      <c r="G1953" s="6"/>
      <c r="H1953" s="3"/>
    </row>
    <row r="1954" spans="2:8" s="2" customFormat="1" ht="15" customHeight="1">
      <c r="B1954" s="6"/>
      <c r="C1954" s="6"/>
      <c r="D1954" s="6"/>
      <c r="E1954" s="6"/>
      <c r="F1954" s="6"/>
      <c r="G1954" s="6"/>
      <c r="H1954" s="3"/>
    </row>
    <row r="1955" spans="2:8" s="2" customFormat="1" ht="15" customHeight="1">
      <c r="B1955" s="6"/>
      <c r="C1955" s="6"/>
      <c r="D1955" s="6"/>
      <c r="E1955" s="6"/>
      <c r="F1955" s="6"/>
      <c r="G1955" s="6"/>
      <c r="H1955" s="3"/>
    </row>
    <row r="1956" spans="2:8" s="2" customFormat="1" ht="15" customHeight="1">
      <c r="B1956" s="6"/>
      <c r="C1956" s="6"/>
      <c r="D1956" s="6"/>
      <c r="E1956" s="6"/>
      <c r="F1956" s="6"/>
      <c r="G1956" s="6"/>
      <c r="H1956" s="3"/>
    </row>
    <row r="1957" spans="2:8" s="2" customFormat="1" ht="15" customHeight="1">
      <c r="B1957" s="6"/>
      <c r="C1957" s="6"/>
      <c r="D1957" s="6"/>
      <c r="E1957" s="6"/>
      <c r="F1957" s="6"/>
      <c r="G1957" s="6"/>
      <c r="H1957" s="3"/>
    </row>
    <row r="1958" spans="2:8" s="2" customFormat="1" ht="15" customHeight="1">
      <c r="B1958" s="6"/>
      <c r="C1958" s="6"/>
      <c r="D1958" s="6"/>
      <c r="E1958" s="6"/>
      <c r="F1958" s="6"/>
      <c r="G1958" s="6"/>
      <c r="H1958" s="3"/>
    </row>
    <row r="1959" spans="2:8" s="2" customFormat="1" ht="15" customHeight="1">
      <c r="B1959" s="6"/>
      <c r="C1959" s="6"/>
      <c r="D1959" s="6"/>
      <c r="E1959" s="6"/>
      <c r="F1959" s="6"/>
      <c r="G1959" s="6"/>
      <c r="H1959" s="3"/>
    </row>
    <row r="1960" spans="2:8" s="2" customFormat="1" ht="15" customHeight="1">
      <c r="B1960" s="6"/>
      <c r="C1960" s="6"/>
      <c r="D1960" s="6"/>
      <c r="E1960" s="6"/>
      <c r="F1960" s="6"/>
      <c r="G1960" s="6"/>
      <c r="H1960" s="3"/>
    </row>
    <row r="1961" spans="2:8" s="2" customFormat="1" ht="15" customHeight="1">
      <c r="B1961" s="6"/>
      <c r="C1961" s="6"/>
      <c r="D1961" s="6"/>
      <c r="E1961" s="6"/>
      <c r="F1961" s="6"/>
      <c r="G1961" s="6"/>
      <c r="H1961" s="3"/>
    </row>
    <row r="1962" spans="2:8" s="2" customFormat="1" ht="15" customHeight="1">
      <c r="B1962" s="6"/>
      <c r="C1962" s="6"/>
      <c r="D1962" s="6"/>
      <c r="E1962" s="6"/>
      <c r="F1962" s="6"/>
      <c r="G1962" s="6"/>
      <c r="H1962" s="3"/>
    </row>
    <row r="1963" spans="2:8" s="2" customFormat="1" ht="15" customHeight="1">
      <c r="B1963" s="6"/>
      <c r="C1963" s="6"/>
      <c r="D1963" s="6"/>
      <c r="E1963" s="6"/>
      <c r="F1963" s="6"/>
      <c r="G1963" s="6"/>
      <c r="H1963" s="3"/>
    </row>
    <row r="1964" spans="2:8" s="2" customFormat="1" ht="15" customHeight="1">
      <c r="B1964" s="6"/>
      <c r="C1964" s="6"/>
      <c r="D1964" s="6"/>
      <c r="E1964" s="6"/>
      <c r="F1964" s="6"/>
      <c r="G1964" s="6"/>
      <c r="H1964" s="3"/>
    </row>
    <row r="1965" spans="2:8" s="2" customFormat="1" ht="15" customHeight="1">
      <c r="B1965" s="6"/>
      <c r="C1965" s="6"/>
      <c r="D1965" s="6"/>
      <c r="E1965" s="6"/>
      <c r="F1965" s="6"/>
      <c r="G1965" s="6"/>
      <c r="H1965" s="3"/>
    </row>
    <row r="1966" spans="2:8" s="2" customFormat="1" ht="15" customHeight="1">
      <c r="B1966" s="6"/>
      <c r="C1966" s="6"/>
      <c r="D1966" s="6"/>
      <c r="E1966" s="6"/>
      <c r="F1966" s="6"/>
      <c r="G1966" s="6"/>
      <c r="H1966" s="3"/>
    </row>
    <row r="1967" spans="2:8" s="2" customFormat="1" ht="15" customHeight="1">
      <c r="B1967" s="6"/>
      <c r="C1967" s="6"/>
      <c r="D1967" s="6"/>
      <c r="E1967" s="6"/>
      <c r="F1967" s="6"/>
      <c r="G1967" s="6"/>
      <c r="H1967" s="3"/>
    </row>
    <row r="1968" spans="2:8" s="2" customFormat="1" ht="15" customHeight="1">
      <c r="B1968" s="6"/>
      <c r="C1968" s="6"/>
      <c r="D1968" s="6"/>
      <c r="E1968" s="6"/>
      <c r="F1968" s="6"/>
      <c r="G1968" s="6"/>
      <c r="H1968" s="3"/>
    </row>
    <row r="1969" spans="2:8" s="2" customFormat="1" ht="15" customHeight="1">
      <c r="B1969" s="6"/>
      <c r="C1969" s="6"/>
      <c r="D1969" s="6"/>
      <c r="E1969" s="6"/>
      <c r="F1969" s="6"/>
      <c r="G1969" s="6"/>
      <c r="H1969" s="3"/>
    </row>
    <row r="1970" spans="2:8" s="2" customFormat="1" ht="15" customHeight="1">
      <c r="B1970" s="6"/>
      <c r="C1970" s="6"/>
      <c r="D1970" s="6"/>
      <c r="E1970" s="6"/>
      <c r="F1970" s="6"/>
      <c r="G1970" s="6"/>
      <c r="H1970" s="3"/>
    </row>
    <row r="1971" spans="2:8" s="2" customFormat="1" ht="15" customHeight="1">
      <c r="B1971" s="6"/>
      <c r="C1971" s="6"/>
      <c r="D1971" s="6"/>
      <c r="E1971" s="6"/>
      <c r="F1971" s="6"/>
      <c r="G1971" s="6"/>
      <c r="H1971" s="3"/>
    </row>
    <row r="1972" spans="2:8" s="2" customFormat="1" ht="15" customHeight="1">
      <c r="B1972" s="6"/>
      <c r="C1972" s="6"/>
      <c r="D1972" s="6"/>
      <c r="E1972" s="6"/>
      <c r="F1972" s="6"/>
      <c r="G1972" s="6"/>
      <c r="H1972" s="3"/>
    </row>
    <row r="1973" spans="2:8" s="2" customFormat="1" ht="15" customHeight="1">
      <c r="B1973" s="6"/>
      <c r="C1973" s="6"/>
      <c r="D1973" s="6"/>
      <c r="E1973" s="6"/>
      <c r="F1973" s="6"/>
      <c r="G1973" s="6"/>
      <c r="H1973" s="3"/>
    </row>
    <row r="1974" spans="2:8" s="2" customFormat="1" ht="15" customHeight="1">
      <c r="B1974" s="6"/>
      <c r="C1974" s="6"/>
      <c r="D1974" s="6"/>
      <c r="E1974" s="6"/>
      <c r="F1974" s="6"/>
      <c r="G1974" s="6"/>
      <c r="H1974" s="3"/>
    </row>
    <row r="1975" spans="2:8" s="2" customFormat="1" ht="15" customHeight="1">
      <c r="B1975" s="6"/>
      <c r="C1975" s="6"/>
      <c r="D1975" s="6"/>
      <c r="E1975" s="6"/>
      <c r="F1975" s="6"/>
      <c r="G1975" s="6"/>
      <c r="H1975" s="3"/>
    </row>
    <row r="1976" spans="2:8" s="2" customFormat="1" ht="15" customHeight="1">
      <c r="B1976" s="6"/>
      <c r="C1976" s="6"/>
      <c r="D1976" s="6"/>
      <c r="E1976" s="6"/>
      <c r="F1976" s="6"/>
      <c r="G1976" s="6"/>
      <c r="H1976" s="3"/>
    </row>
    <row r="1977" spans="2:8" s="2" customFormat="1" ht="15" customHeight="1">
      <c r="B1977" s="6"/>
      <c r="C1977" s="6"/>
      <c r="D1977" s="6"/>
      <c r="E1977" s="6"/>
      <c r="F1977" s="6"/>
      <c r="G1977" s="6"/>
      <c r="H1977" s="3"/>
    </row>
    <row r="1978" spans="2:8" s="2" customFormat="1" ht="15" customHeight="1">
      <c r="B1978" s="6"/>
      <c r="C1978" s="6"/>
      <c r="D1978" s="6"/>
      <c r="E1978" s="6"/>
      <c r="F1978" s="6"/>
      <c r="G1978" s="6"/>
      <c r="H1978" s="3"/>
    </row>
    <row r="1979" spans="2:8" s="2" customFormat="1" ht="15" customHeight="1">
      <c r="B1979" s="6"/>
      <c r="C1979" s="6"/>
      <c r="D1979" s="6"/>
      <c r="E1979" s="6"/>
      <c r="F1979" s="6"/>
      <c r="G1979" s="6"/>
      <c r="H1979" s="3"/>
    </row>
    <row r="1980" spans="2:8" s="2" customFormat="1" ht="15" customHeight="1">
      <c r="B1980" s="6"/>
      <c r="C1980" s="6"/>
      <c r="D1980" s="6"/>
      <c r="E1980" s="6"/>
      <c r="F1980" s="6"/>
      <c r="G1980" s="6"/>
      <c r="H1980" s="3"/>
    </row>
    <row r="1981" spans="2:8" s="2" customFormat="1" ht="15" customHeight="1">
      <c r="B1981" s="6"/>
      <c r="C1981" s="6"/>
      <c r="D1981" s="6"/>
      <c r="E1981" s="6"/>
      <c r="F1981" s="6"/>
      <c r="G1981" s="6"/>
      <c r="H1981" s="3"/>
    </row>
    <row r="1982" spans="2:8" s="2" customFormat="1" ht="15" customHeight="1">
      <c r="B1982" s="6"/>
      <c r="C1982" s="6"/>
      <c r="D1982" s="6"/>
      <c r="E1982" s="6"/>
      <c r="F1982" s="6"/>
      <c r="G1982" s="6"/>
      <c r="H1982" s="3"/>
    </row>
    <row r="1983" spans="2:8" s="2" customFormat="1" ht="15" customHeight="1">
      <c r="B1983" s="6"/>
      <c r="C1983" s="6"/>
      <c r="D1983" s="6"/>
      <c r="E1983" s="6"/>
      <c r="F1983" s="6"/>
      <c r="G1983" s="6"/>
      <c r="H1983" s="3"/>
    </row>
    <row r="1984" spans="2:8" s="2" customFormat="1" ht="15" customHeight="1">
      <c r="B1984" s="6"/>
      <c r="C1984" s="6"/>
      <c r="D1984" s="6"/>
      <c r="E1984" s="6"/>
      <c r="F1984" s="6"/>
      <c r="G1984" s="6"/>
      <c r="H1984" s="3"/>
    </row>
    <row r="1985" spans="2:8" s="2" customFormat="1" ht="15" customHeight="1">
      <c r="B1985" s="6"/>
      <c r="C1985" s="6"/>
      <c r="D1985" s="6"/>
      <c r="E1985" s="6"/>
      <c r="F1985" s="6"/>
      <c r="G1985" s="6"/>
      <c r="H1985" s="3"/>
    </row>
    <row r="1986" spans="2:8" s="2" customFormat="1" ht="15" customHeight="1">
      <c r="B1986" s="6"/>
      <c r="C1986" s="6"/>
      <c r="D1986" s="6"/>
      <c r="E1986" s="6"/>
      <c r="F1986" s="6"/>
      <c r="G1986" s="6"/>
      <c r="H1986" s="3"/>
    </row>
    <row r="1987" spans="2:8" s="2" customFormat="1" ht="15" customHeight="1">
      <c r="B1987" s="6"/>
      <c r="C1987" s="6"/>
      <c r="D1987" s="6"/>
      <c r="E1987" s="6"/>
      <c r="F1987" s="6"/>
      <c r="G1987" s="6"/>
      <c r="H1987" s="3"/>
    </row>
    <row r="1988" spans="2:8" s="2" customFormat="1" ht="15" customHeight="1">
      <c r="B1988" s="6"/>
      <c r="C1988" s="6"/>
      <c r="D1988" s="6"/>
      <c r="E1988" s="6"/>
      <c r="F1988" s="6"/>
      <c r="G1988" s="6"/>
      <c r="H1988" s="3"/>
    </row>
    <row r="1989" spans="2:8" s="2" customFormat="1" ht="15" customHeight="1">
      <c r="B1989" s="6"/>
      <c r="C1989" s="6"/>
      <c r="D1989" s="6"/>
      <c r="E1989" s="6"/>
      <c r="F1989" s="6"/>
      <c r="G1989" s="6"/>
      <c r="H1989" s="3"/>
    </row>
    <row r="1990" spans="2:8" s="2" customFormat="1" ht="15" customHeight="1">
      <c r="B1990" s="6"/>
      <c r="C1990" s="6"/>
      <c r="D1990" s="6"/>
      <c r="E1990" s="6"/>
      <c r="F1990" s="6"/>
      <c r="G1990" s="6"/>
      <c r="H1990" s="3"/>
    </row>
    <row r="1991" spans="2:8" s="2" customFormat="1" ht="15" customHeight="1">
      <c r="B1991" s="6"/>
      <c r="C1991" s="6"/>
      <c r="D1991" s="6"/>
      <c r="E1991" s="6"/>
      <c r="F1991" s="6"/>
      <c r="G1991" s="6"/>
      <c r="H1991" s="3"/>
    </row>
    <row r="1992" spans="2:8" s="2" customFormat="1" ht="15" customHeight="1">
      <c r="B1992" s="6"/>
      <c r="C1992" s="6"/>
      <c r="D1992" s="6"/>
      <c r="E1992" s="6"/>
      <c r="F1992" s="6"/>
      <c r="G1992" s="6"/>
      <c r="H1992" s="3"/>
    </row>
    <row r="1993" spans="2:8" s="2" customFormat="1" ht="15" customHeight="1">
      <c r="B1993" s="6"/>
      <c r="C1993" s="6"/>
      <c r="D1993" s="6"/>
      <c r="E1993" s="6"/>
      <c r="F1993" s="6"/>
      <c r="G1993" s="6"/>
      <c r="H1993" s="3"/>
    </row>
    <row r="1994" spans="2:8" s="2" customFormat="1" ht="15" customHeight="1">
      <c r="B1994" s="6"/>
      <c r="C1994" s="6"/>
      <c r="D1994" s="6"/>
      <c r="E1994" s="6"/>
      <c r="F1994" s="6"/>
      <c r="G1994" s="6"/>
      <c r="H1994" s="3"/>
    </row>
    <row r="1995" spans="2:8" s="2" customFormat="1" ht="15" customHeight="1">
      <c r="B1995" s="6"/>
      <c r="C1995" s="6"/>
      <c r="D1995" s="6"/>
      <c r="E1995" s="6"/>
      <c r="F1995" s="6"/>
      <c r="G1995" s="6"/>
      <c r="H1995" s="3"/>
    </row>
    <row r="1996" spans="2:8" s="2" customFormat="1" ht="15" customHeight="1">
      <c r="B1996" s="6"/>
      <c r="C1996" s="6"/>
      <c r="D1996" s="6"/>
      <c r="E1996" s="6"/>
      <c r="F1996" s="6"/>
      <c r="G1996" s="6"/>
      <c r="H1996" s="3"/>
    </row>
    <row r="1997" spans="2:8" s="2" customFormat="1" ht="15" customHeight="1">
      <c r="B1997" s="6"/>
      <c r="C1997" s="6"/>
      <c r="D1997" s="6"/>
      <c r="E1997" s="6"/>
      <c r="F1997" s="6"/>
      <c r="G1997" s="6"/>
      <c r="H1997" s="3"/>
    </row>
    <row r="1998" spans="2:8" s="2" customFormat="1" ht="15" customHeight="1">
      <c r="B1998" s="6"/>
      <c r="C1998" s="6"/>
      <c r="D1998" s="6"/>
      <c r="E1998" s="6"/>
      <c r="F1998" s="6"/>
      <c r="G1998" s="6"/>
      <c r="H1998" s="3"/>
    </row>
    <row r="1999" spans="2:8" s="2" customFormat="1" ht="15" customHeight="1">
      <c r="B1999" s="6"/>
      <c r="C1999" s="6"/>
      <c r="D1999" s="6"/>
      <c r="E1999" s="6"/>
      <c r="F1999" s="6"/>
      <c r="G1999" s="6"/>
      <c r="H1999" s="3"/>
    </row>
    <row r="2000" spans="2:8" s="2" customFormat="1" ht="15" customHeight="1">
      <c r="B2000" s="6"/>
      <c r="C2000" s="6"/>
      <c r="D2000" s="6"/>
      <c r="E2000" s="6"/>
      <c r="F2000" s="6"/>
      <c r="G2000" s="6"/>
      <c r="H2000" s="3"/>
    </row>
    <row r="2001" spans="2:8" s="2" customFormat="1" ht="15" customHeight="1">
      <c r="B2001" s="6"/>
      <c r="C2001" s="6"/>
      <c r="D2001" s="6"/>
      <c r="E2001" s="6"/>
      <c r="F2001" s="6"/>
      <c r="G2001" s="6"/>
      <c r="H2001" s="3"/>
    </row>
    <row r="2002" spans="2:8" s="2" customFormat="1" ht="15" customHeight="1">
      <c r="B2002" s="6"/>
      <c r="C2002" s="6"/>
      <c r="D2002" s="6"/>
      <c r="E2002" s="6"/>
      <c r="F2002" s="6"/>
      <c r="G2002" s="6"/>
      <c r="H2002" s="3"/>
    </row>
    <row r="2003" spans="2:8" s="2" customFormat="1" ht="15" customHeight="1">
      <c r="B2003" s="6"/>
      <c r="C2003" s="6"/>
      <c r="D2003" s="6"/>
      <c r="E2003" s="6"/>
      <c r="F2003" s="6"/>
      <c r="G2003" s="6"/>
      <c r="H2003" s="3"/>
    </row>
    <row r="2004" spans="2:8" s="2" customFormat="1" ht="15" customHeight="1">
      <c r="B2004" s="6"/>
      <c r="C2004" s="6"/>
      <c r="D2004" s="6"/>
      <c r="E2004" s="6"/>
      <c r="F2004" s="6"/>
      <c r="G2004" s="6"/>
      <c r="H2004" s="3"/>
    </row>
    <row r="2005" spans="2:8" s="2" customFormat="1" ht="15" customHeight="1">
      <c r="B2005" s="6"/>
      <c r="C2005" s="6"/>
      <c r="D2005" s="6"/>
      <c r="E2005" s="6"/>
      <c r="F2005" s="6"/>
      <c r="G2005" s="6"/>
      <c r="H2005" s="3"/>
    </row>
    <row r="2006" spans="2:8" s="2" customFormat="1" ht="15" customHeight="1">
      <c r="B2006" s="6"/>
      <c r="C2006" s="6"/>
      <c r="D2006" s="6"/>
      <c r="E2006" s="6"/>
      <c r="F2006" s="6"/>
      <c r="G2006" s="6"/>
      <c r="H2006" s="3"/>
    </row>
    <row r="2007" spans="2:8" s="2" customFormat="1" ht="15" customHeight="1">
      <c r="B2007" s="6"/>
      <c r="C2007" s="6"/>
      <c r="D2007" s="6"/>
      <c r="E2007" s="6"/>
      <c r="F2007" s="6"/>
      <c r="G2007" s="6"/>
      <c r="H2007" s="3"/>
    </row>
    <row r="2008" spans="2:8" s="2" customFormat="1" ht="15" customHeight="1">
      <c r="B2008" s="6"/>
      <c r="C2008" s="6"/>
      <c r="D2008" s="6"/>
      <c r="E2008" s="6"/>
      <c r="F2008" s="6"/>
      <c r="G2008" s="6"/>
      <c r="H2008" s="3"/>
    </row>
    <row r="2009" spans="2:8" s="2" customFormat="1" ht="15" customHeight="1">
      <c r="B2009" s="6"/>
      <c r="C2009" s="6"/>
      <c r="D2009" s="6"/>
      <c r="E2009" s="6"/>
      <c r="F2009" s="6"/>
      <c r="G2009" s="6"/>
      <c r="H2009" s="3"/>
    </row>
    <row r="2010" spans="2:8" s="2" customFormat="1" ht="15" customHeight="1">
      <c r="B2010" s="6"/>
      <c r="C2010" s="6"/>
      <c r="D2010" s="6"/>
      <c r="E2010" s="6"/>
      <c r="F2010" s="6"/>
      <c r="G2010" s="6"/>
      <c r="H2010" s="3"/>
    </row>
    <row r="2011" spans="2:8" s="2" customFormat="1" ht="15" customHeight="1">
      <c r="B2011" s="6"/>
      <c r="C2011" s="6"/>
      <c r="D2011" s="6"/>
      <c r="E2011" s="6"/>
      <c r="F2011" s="6"/>
      <c r="G2011" s="6"/>
      <c r="H2011" s="3"/>
    </row>
    <row r="2012" spans="2:8" s="2" customFormat="1" ht="15" customHeight="1">
      <c r="B2012" s="6"/>
      <c r="C2012" s="6"/>
      <c r="D2012" s="6"/>
      <c r="E2012" s="6"/>
      <c r="F2012" s="6"/>
      <c r="G2012" s="6"/>
      <c r="H2012" s="3"/>
    </row>
    <row r="2013" spans="2:8" s="2" customFormat="1" ht="15" customHeight="1">
      <c r="B2013" s="6"/>
      <c r="C2013" s="6"/>
      <c r="D2013" s="6"/>
      <c r="E2013" s="6"/>
      <c r="F2013" s="6"/>
      <c r="G2013" s="6"/>
      <c r="H2013" s="3"/>
    </row>
    <row r="2014" spans="2:8" s="2" customFormat="1" ht="15" customHeight="1">
      <c r="B2014" s="6"/>
      <c r="C2014" s="6"/>
      <c r="D2014" s="6"/>
      <c r="E2014" s="6"/>
      <c r="F2014" s="6"/>
      <c r="G2014" s="6"/>
      <c r="H2014" s="3"/>
    </row>
    <row r="2015" spans="2:8" s="2" customFormat="1" ht="15" customHeight="1">
      <c r="B2015" s="6"/>
      <c r="C2015" s="6"/>
      <c r="D2015" s="6"/>
      <c r="E2015" s="6"/>
      <c r="F2015" s="6"/>
      <c r="G2015" s="6"/>
      <c r="H2015" s="3"/>
    </row>
    <row r="2016" spans="2:8" s="2" customFormat="1" ht="15" customHeight="1">
      <c r="B2016" s="6"/>
      <c r="C2016" s="6"/>
      <c r="D2016" s="6"/>
      <c r="E2016" s="6"/>
      <c r="F2016" s="6"/>
      <c r="G2016" s="6"/>
      <c r="H2016" s="3"/>
    </row>
    <row r="2017" spans="2:8" s="2" customFormat="1" ht="15" customHeight="1">
      <c r="B2017" s="6"/>
      <c r="C2017" s="6"/>
      <c r="D2017" s="6"/>
      <c r="E2017" s="6"/>
      <c r="F2017" s="6"/>
      <c r="G2017" s="6"/>
      <c r="H2017" s="3"/>
    </row>
    <row r="2018" spans="2:8" s="2" customFormat="1" ht="15" customHeight="1">
      <c r="B2018" s="6"/>
      <c r="C2018" s="6"/>
      <c r="D2018" s="6"/>
      <c r="E2018" s="6"/>
      <c r="F2018" s="6"/>
      <c r="G2018" s="6"/>
      <c r="H2018" s="3"/>
    </row>
    <row r="2019" spans="2:8" s="2" customFormat="1" ht="15" customHeight="1">
      <c r="B2019" s="6"/>
      <c r="C2019" s="6"/>
      <c r="D2019" s="6"/>
      <c r="E2019" s="6"/>
      <c r="F2019" s="6"/>
      <c r="G2019" s="6"/>
      <c r="H2019" s="3"/>
    </row>
    <row r="2020" spans="2:8" s="2" customFormat="1" ht="15" customHeight="1">
      <c r="B2020" s="6"/>
      <c r="C2020" s="6"/>
      <c r="D2020" s="6"/>
      <c r="E2020" s="6"/>
      <c r="F2020" s="6"/>
      <c r="G2020" s="6"/>
      <c r="H2020" s="3"/>
    </row>
    <row r="2021" spans="2:8" s="2" customFormat="1" ht="15" customHeight="1">
      <c r="B2021" s="6"/>
      <c r="C2021" s="6"/>
      <c r="D2021" s="6"/>
      <c r="E2021" s="6"/>
      <c r="F2021" s="6"/>
      <c r="G2021" s="6"/>
      <c r="H2021" s="3"/>
    </row>
    <row r="2022" spans="2:8" s="2" customFormat="1" ht="15" customHeight="1">
      <c r="B2022" s="6"/>
      <c r="C2022" s="6"/>
      <c r="D2022" s="6"/>
      <c r="E2022" s="6"/>
      <c r="F2022" s="6"/>
      <c r="G2022" s="6"/>
      <c r="H2022" s="3"/>
    </row>
    <row r="2023" spans="2:8" s="2" customFormat="1" ht="15" customHeight="1">
      <c r="B2023" s="6"/>
      <c r="C2023" s="6"/>
      <c r="D2023" s="6"/>
      <c r="E2023" s="6"/>
      <c r="F2023" s="6"/>
      <c r="G2023" s="6"/>
      <c r="H2023" s="3"/>
    </row>
    <row r="2024" spans="2:8" s="2" customFormat="1" ht="15" customHeight="1">
      <c r="B2024" s="6"/>
      <c r="C2024" s="6"/>
      <c r="D2024" s="6"/>
      <c r="E2024" s="6"/>
      <c r="F2024" s="6"/>
      <c r="G2024" s="6"/>
      <c r="H2024" s="3"/>
    </row>
    <row r="2025" spans="2:8" s="2" customFormat="1" ht="15" customHeight="1">
      <c r="B2025" s="6"/>
      <c r="C2025" s="6"/>
      <c r="D2025" s="6"/>
      <c r="E2025" s="6"/>
      <c r="F2025" s="6"/>
      <c r="G2025" s="6"/>
      <c r="H2025" s="3"/>
    </row>
    <row r="2026" spans="2:8" s="2" customFormat="1" ht="15" customHeight="1">
      <c r="B2026" s="6"/>
      <c r="C2026" s="6"/>
      <c r="D2026" s="6"/>
      <c r="E2026" s="6"/>
      <c r="F2026" s="6"/>
      <c r="G2026" s="6"/>
      <c r="H2026" s="3"/>
    </row>
    <row r="2027" spans="2:8" s="2" customFormat="1" ht="15" customHeight="1">
      <c r="B2027" s="6"/>
      <c r="C2027" s="6"/>
      <c r="D2027" s="6"/>
      <c r="E2027" s="6"/>
      <c r="F2027" s="6"/>
      <c r="G2027" s="6"/>
      <c r="H2027" s="3"/>
    </row>
    <row r="2028" spans="2:8" s="2" customFormat="1" ht="15" customHeight="1">
      <c r="B2028" s="6"/>
      <c r="C2028" s="6"/>
      <c r="D2028" s="6"/>
      <c r="E2028" s="6"/>
      <c r="F2028" s="6"/>
      <c r="G2028" s="6"/>
      <c r="H2028" s="3"/>
    </row>
    <row r="2029" spans="2:8" s="2" customFormat="1" ht="15" customHeight="1">
      <c r="B2029" s="6"/>
      <c r="C2029" s="6"/>
      <c r="D2029" s="6"/>
      <c r="E2029" s="6"/>
      <c r="F2029" s="6"/>
      <c r="G2029" s="6"/>
      <c r="H2029" s="3"/>
    </row>
    <row r="2030" spans="2:8" s="2" customFormat="1" ht="15" customHeight="1">
      <c r="B2030" s="6"/>
      <c r="C2030" s="6"/>
      <c r="D2030" s="6"/>
      <c r="E2030" s="6"/>
      <c r="F2030" s="6"/>
      <c r="G2030" s="6"/>
      <c r="H2030" s="3"/>
    </row>
    <row r="2031" spans="2:8" s="2" customFormat="1" ht="15" customHeight="1">
      <c r="B2031" s="6"/>
      <c r="C2031" s="6"/>
      <c r="D2031" s="6"/>
      <c r="E2031" s="6"/>
      <c r="F2031" s="6"/>
      <c r="G2031" s="6"/>
      <c r="H2031" s="3"/>
    </row>
    <row r="2032" spans="2:8" s="2" customFormat="1" ht="15" customHeight="1">
      <c r="B2032" s="6"/>
      <c r="C2032" s="6"/>
      <c r="D2032" s="6"/>
      <c r="E2032" s="6"/>
      <c r="F2032" s="6"/>
      <c r="G2032" s="6"/>
      <c r="H2032" s="3"/>
    </row>
    <row r="2033" spans="2:8" s="2" customFormat="1" ht="15" customHeight="1">
      <c r="B2033" s="6"/>
      <c r="C2033" s="6"/>
      <c r="D2033" s="6"/>
      <c r="E2033" s="6"/>
      <c r="F2033" s="6"/>
      <c r="G2033" s="6"/>
      <c r="H2033" s="3"/>
    </row>
    <row r="2034" spans="2:8" s="2" customFormat="1" ht="15" customHeight="1">
      <c r="B2034" s="6"/>
      <c r="C2034" s="6"/>
      <c r="D2034" s="6"/>
      <c r="E2034" s="6"/>
      <c r="F2034" s="6"/>
      <c r="G2034" s="6"/>
      <c r="H2034" s="3"/>
    </row>
    <row r="2035" spans="2:8" s="2" customFormat="1" ht="15" customHeight="1">
      <c r="B2035" s="6"/>
      <c r="C2035" s="6"/>
      <c r="D2035" s="6"/>
      <c r="E2035" s="6"/>
      <c r="F2035" s="6"/>
      <c r="G2035" s="6"/>
      <c r="H2035" s="3"/>
    </row>
    <row r="2036" spans="2:8" s="2" customFormat="1" ht="15" customHeight="1">
      <c r="B2036" s="6"/>
      <c r="C2036" s="6"/>
      <c r="D2036" s="6"/>
      <c r="E2036" s="6"/>
      <c r="F2036" s="6"/>
      <c r="G2036" s="6"/>
      <c r="H2036" s="3"/>
    </row>
    <row r="2037" spans="2:8" s="2" customFormat="1" ht="15" customHeight="1">
      <c r="B2037" s="6"/>
      <c r="C2037" s="6"/>
      <c r="D2037" s="6"/>
      <c r="E2037" s="6"/>
      <c r="F2037" s="6"/>
      <c r="G2037" s="6"/>
      <c r="H2037" s="3"/>
    </row>
    <row r="2038" spans="2:8" s="2" customFormat="1" ht="15" customHeight="1">
      <c r="B2038" s="6"/>
      <c r="C2038" s="6"/>
      <c r="D2038" s="6"/>
      <c r="E2038" s="6"/>
      <c r="F2038" s="6"/>
      <c r="G2038" s="6"/>
      <c r="H2038" s="3"/>
    </row>
    <row r="2039" spans="2:8" s="2" customFormat="1" ht="15" customHeight="1">
      <c r="B2039" s="6"/>
      <c r="C2039" s="6"/>
      <c r="D2039" s="6"/>
      <c r="E2039" s="6"/>
      <c r="F2039" s="6"/>
      <c r="G2039" s="6"/>
      <c r="H2039" s="3"/>
    </row>
    <row r="2040" spans="2:8" s="2" customFormat="1" ht="15" customHeight="1">
      <c r="B2040" s="6"/>
      <c r="C2040" s="6"/>
      <c r="D2040" s="6"/>
      <c r="E2040" s="6"/>
      <c r="F2040" s="6"/>
      <c r="G2040" s="6"/>
      <c r="H2040" s="3"/>
    </row>
    <row r="2041" spans="2:8" s="2" customFormat="1" ht="15" customHeight="1">
      <c r="B2041" s="6"/>
      <c r="C2041" s="6"/>
      <c r="D2041" s="6"/>
      <c r="E2041" s="6"/>
      <c r="F2041" s="6"/>
      <c r="G2041" s="6"/>
      <c r="H2041" s="3"/>
    </row>
    <row r="2042" spans="2:8" s="2" customFormat="1" ht="15" customHeight="1">
      <c r="B2042" s="6"/>
      <c r="C2042" s="6"/>
      <c r="D2042" s="6"/>
      <c r="E2042" s="6"/>
      <c r="F2042" s="6"/>
      <c r="G2042" s="6"/>
      <c r="H2042" s="3"/>
    </row>
    <row r="2043" spans="2:8" s="2" customFormat="1" ht="15" customHeight="1">
      <c r="B2043" s="6"/>
      <c r="C2043" s="6"/>
      <c r="D2043" s="6"/>
      <c r="E2043" s="6"/>
      <c r="F2043" s="6"/>
      <c r="G2043" s="6"/>
      <c r="H2043" s="3"/>
    </row>
    <row r="2044" spans="2:8" s="2" customFormat="1" ht="15" customHeight="1">
      <c r="B2044" s="6"/>
      <c r="C2044" s="6"/>
      <c r="D2044" s="6"/>
      <c r="E2044" s="6"/>
      <c r="F2044" s="6"/>
      <c r="G2044" s="6"/>
      <c r="H2044" s="3"/>
    </row>
    <row r="2045" spans="2:8" s="2" customFormat="1" ht="15" customHeight="1">
      <c r="B2045" s="6"/>
      <c r="C2045" s="6"/>
      <c r="D2045" s="6"/>
      <c r="E2045" s="6"/>
      <c r="F2045" s="6"/>
      <c r="G2045" s="6"/>
      <c r="H2045" s="3"/>
    </row>
    <row r="2046" spans="2:8" s="2" customFormat="1" ht="15" customHeight="1">
      <c r="B2046" s="6"/>
      <c r="C2046" s="6"/>
      <c r="D2046" s="6"/>
      <c r="E2046" s="6"/>
      <c r="F2046" s="6"/>
      <c r="G2046" s="6"/>
      <c r="H2046" s="3"/>
    </row>
    <row r="2047" spans="2:8" s="2" customFormat="1" ht="15" customHeight="1">
      <c r="B2047" s="6"/>
      <c r="C2047" s="6"/>
      <c r="D2047" s="6"/>
      <c r="E2047" s="6"/>
      <c r="F2047" s="6"/>
      <c r="G2047" s="6"/>
      <c r="H2047" s="3"/>
    </row>
    <row r="2048" spans="2:8" s="2" customFormat="1" ht="15" customHeight="1">
      <c r="B2048" s="6"/>
      <c r="C2048" s="6"/>
      <c r="D2048" s="6"/>
      <c r="E2048" s="6"/>
      <c r="F2048" s="6"/>
      <c r="G2048" s="6"/>
      <c r="H2048" s="3"/>
    </row>
    <row r="2049" spans="2:8" s="2" customFormat="1" ht="15" customHeight="1">
      <c r="B2049" s="6"/>
      <c r="C2049" s="6"/>
      <c r="D2049" s="6"/>
      <c r="E2049" s="6"/>
      <c r="F2049" s="6"/>
      <c r="G2049" s="6"/>
      <c r="H2049" s="3"/>
    </row>
    <row r="2050" spans="2:8" s="2" customFormat="1" ht="15" customHeight="1">
      <c r="B2050" s="6"/>
      <c r="C2050" s="6"/>
      <c r="D2050" s="6"/>
      <c r="E2050" s="6"/>
      <c r="F2050" s="6"/>
      <c r="G2050" s="6"/>
      <c r="H2050" s="3"/>
    </row>
    <row r="2051" spans="2:8" s="2" customFormat="1" ht="15" customHeight="1">
      <c r="B2051" s="6"/>
      <c r="C2051" s="6"/>
      <c r="D2051" s="6"/>
      <c r="E2051" s="6"/>
      <c r="F2051" s="6"/>
      <c r="G2051" s="6"/>
      <c r="H2051" s="3"/>
    </row>
    <row r="2052" spans="2:8" s="2" customFormat="1" ht="15" customHeight="1">
      <c r="B2052" s="6"/>
      <c r="C2052" s="6"/>
      <c r="D2052" s="6"/>
      <c r="E2052" s="6"/>
      <c r="F2052" s="6"/>
      <c r="G2052" s="6"/>
      <c r="H2052" s="3"/>
    </row>
    <row r="2053" spans="2:8" s="2" customFormat="1" ht="15" customHeight="1">
      <c r="B2053" s="6"/>
      <c r="C2053" s="6"/>
      <c r="D2053" s="6"/>
      <c r="E2053" s="6"/>
      <c r="F2053" s="6"/>
      <c r="G2053" s="6"/>
      <c r="H2053" s="3"/>
    </row>
    <row r="2054" spans="2:8" s="2" customFormat="1" ht="15" customHeight="1">
      <c r="B2054" s="6"/>
      <c r="C2054" s="6"/>
      <c r="D2054" s="6"/>
      <c r="E2054" s="6"/>
      <c r="F2054" s="6"/>
      <c r="G2054" s="6"/>
      <c r="H2054" s="3"/>
    </row>
    <row r="2055" spans="2:8" s="2" customFormat="1" ht="15" customHeight="1">
      <c r="B2055" s="6"/>
      <c r="C2055" s="6"/>
      <c r="D2055" s="6"/>
      <c r="E2055" s="6"/>
      <c r="F2055" s="6"/>
      <c r="G2055" s="6"/>
      <c r="H2055" s="3"/>
    </row>
    <row r="2056" spans="2:8" s="2" customFormat="1" ht="15" customHeight="1">
      <c r="B2056" s="6"/>
      <c r="C2056" s="6"/>
      <c r="D2056" s="6"/>
      <c r="E2056" s="6"/>
      <c r="F2056" s="6"/>
      <c r="G2056" s="6"/>
      <c r="H2056" s="3"/>
    </row>
    <row r="2057" spans="2:8" s="2" customFormat="1" ht="15" customHeight="1">
      <c r="B2057" s="6"/>
      <c r="C2057" s="6"/>
      <c r="D2057" s="6"/>
      <c r="E2057" s="6"/>
      <c r="F2057" s="6"/>
      <c r="G2057" s="6"/>
      <c r="H2057" s="3"/>
    </row>
    <row r="2058" spans="2:8" s="2" customFormat="1" ht="15" customHeight="1">
      <c r="B2058" s="6"/>
      <c r="C2058" s="6"/>
      <c r="D2058" s="6"/>
      <c r="E2058" s="6"/>
      <c r="F2058" s="6"/>
      <c r="G2058" s="6"/>
      <c r="H2058" s="3"/>
    </row>
    <row r="2059" spans="2:8" s="2" customFormat="1" ht="15" customHeight="1">
      <c r="B2059" s="6"/>
      <c r="C2059" s="6"/>
      <c r="D2059" s="6"/>
      <c r="E2059" s="6"/>
      <c r="F2059" s="6"/>
      <c r="G2059" s="6"/>
      <c r="H2059" s="3"/>
    </row>
    <row r="2060" spans="2:8" s="2" customFormat="1" ht="15" customHeight="1">
      <c r="B2060" s="6"/>
      <c r="C2060" s="6"/>
      <c r="D2060" s="6"/>
      <c r="E2060" s="6"/>
      <c r="F2060" s="6"/>
      <c r="G2060" s="6"/>
      <c r="H2060" s="3"/>
    </row>
    <row r="2061" spans="2:8" s="2" customFormat="1" ht="15" customHeight="1">
      <c r="B2061" s="6"/>
      <c r="C2061" s="6"/>
      <c r="D2061" s="6"/>
      <c r="E2061" s="6"/>
      <c r="F2061" s="6"/>
      <c r="G2061" s="6"/>
      <c r="H2061" s="3"/>
    </row>
    <row r="2062" spans="2:8" s="2" customFormat="1" ht="15" customHeight="1">
      <c r="B2062" s="6"/>
      <c r="C2062" s="6"/>
      <c r="D2062" s="6"/>
      <c r="E2062" s="6"/>
      <c r="F2062" s="6"/>
      <c r="G2062" s="6"/>
      <c r="H2062" s="3"/>
    </row>
    <row r="2063" spans="2:8" s="2" customFormat="1" ht="15" customHeight="1">
      <c r="B2063" s="6"/>
      <c r="C2063" s="6"/>
      <c r="D2063" s="6"/>
      <c r="E2063" s="6"/>
      <c r="F2063" s="6"/>
      <c r="G2063" s="6"/>
      <c r="H2063" s="3"/>
    </row>
    <row r="2064" spans="2:8" s="2" customFormat="1" ht="15" customHeight="1">
      <c r="B2064" s="6"/>
      <c r="C2064" s="6"/>
      <c r="D2064" s="6"/>
      <c r="E2064" s="6"/>
      <c r="F2064" s="6"/>
      <c r="G2064" s="6"/>
      <c r="H2064" s="3"/>
    </row>
    <row r="2065" spans="2:8" s="2" customFormat="1" ht="15" customHeight="1">
      <c r="B2065" s="6"/>
      <c r="C2065" s="6"/>
      <c r="D2065" s="6"/>
      <c r="E2065" s="6"/>
      <c r="F2065" s="6"/>
      <c r="G2065" s="6"/>
      <c r="H2065" s="3"/>
    </row>
    <row r="2066" spans="2:8" s="2" customFormat="1" ht="15" customHeight="1">
      <c r="B2066" s="6"/>
      <c r="C2066" s="6"/>
      <c r="D2066" s="6"/>
      <c r="E2066" s="6"/>
      <c r="F2066" s="6"/>
      <c r="G2066" s="6"/>
      <c r="H2066" s="3"/>
    </row>
    <row r="2067" spans="2:8" s="2" customFormat="1" ht="15" customHeight="1">
      <c r="B2067" s="6"/>
      <c r="C2067" s="6"/>
      <c r="D2067" s="6"/>
      <c r="E2067" s="6"/>
      <c r="F2067" s="6"/>
      <c r="G2067" s="6"/>
      <c r="H2067" s="3"/>
    </row>
    <row r="2068" spans="2:8" s="2" customFormat="1" ht="15" customHeight="1">
      <c r="B2068" s="6"/>
      <c r="C2068" s="6"/>
      <c r="D2068" s="6"/>
      <c r="E2068" s="6"/>
      <c r="F2068" s="6"/>
      <c r="G2068" s="6"/>
      <c r="H2068" s="3"/>
    </row>
    <row r="2069" spans="2:8" s="2" customFormat="1" ht="15" customHeight="1">
      <c r="B2069" s="6"/>
      <c r="C2069" s="6"/>
      <c r="D2069" s="6"/>
      <c r="E2069" s="6"/>
      <c r="F2069" s="6"/>
      <c r="G2069" s="6"/>
      <c r="H2069" s="3"/>
    </row>
    <row r="2070" spans="2:8" s="2" customFormat="1" ht="15" customHeight="1">
      <c r="B2070" s="6"/>
      <c r="C2070" s="6"/>
      <c r="D2070" s="6"/>
      <c r="E2070" s="6"/>
      <c r="F2070" s="6"/>
      <c r="G2070" s="6"/>
      <c r="H2070" s="3"/>
    </row>
    <row r="2071" spans="2:8" s="2" customFormat="1" ht="15" customHeight="1">
      <c r="B2071" s="6"/>
      <c r="C2071" s="6"/>
      <c r="D2071" s="6"/>
      <c r="E2071" s="6"/>
      <c r="F2071" s="6"/>
      <c r="G2071" s="6"/>
      <c r="H2071" s="3"/>
    </row>
    <row r="2072" spans="2:8" s="2" customFormat="1" ht="15" customHeight="1">
      <c r="B2072" s="6"/>
      <c r="C2072" s="6"/>
      <c r="D2072" s="6"/>
      <c r="E2072" s="6"/>
      <c r="F2072" s="6"/>
      <c r="G2072" s="6"/>
      <c r="H2072" s="3"/>
    </row>
    <row r="2073" spans="2:8" s="2" customFormat="1" ht="15" customHeight="1">
      <c r="B2073" s="6"/>
      <c r="C2073" s="6"/>
      <c r="D2073" s="6"/>
      <c r="E2073" s="6"/>
      <c r="F2073" s="6"/>
      <c r="G2073" s="6"/>
      <c r="H2073" s="3"/>
    </row>
    <row r="2074" spans="2:8" s="2" customFormat="1" ht="15" customHeight="1">
      <c r="B2074" s="6"/>
      <c r="C2074" s="6"/>
      <c r="D2074" s="6"/>
      <c r="E2074" s="6"/>
      <c r="F2074" s="6"/>
      <c r="G2074" s="6"/>
      <c r="H2074" s="3"/>
    </row>
    <row r="2075" spans="2:8" s="2" customFormat="1" ht="15" customHeight="1">
      <c r="B2075" s="6"/>
      <c r="C2075" s="6"/>
      <c r="D2075" s="6"/>
      <c r="E2075" s="6"/>
      <c r="F2075" s="6"/>
      <c r="G2075" s="6"/>
      <c r="H2075" s="3"/>
    </row>
    <row r="2076" spans="2:8" s="2" customFormat="1" ht="15" customHeight="1">
      <c r="B2076" s="6"/>
      <c r="C2076" s="6"/>
      <c r="D2076" s="6"/>
      <c r="E2076" s="6"/>
      <c r="F2076" s="6"/>
      <c r="G2076" s="6"/>
      <c r="H2076" s="3"/>
    </row>
    <row r="2077" spans="2:8" s="2" customFormat="1" ht="15" customHeight="1">
      <c r="B2077" s="6"/>
      <c r="C2077" s="6"/>
      <c r="D2077" s="6"/>
      <c r="E2077" s="6"/>
      <c r="F2077" s="6"/>
      <c r="G2077" s="6"/>
      <c r="H2077" s="3"/>
    </row>
    <row r="2078" spans="2:8" s="2" customFormat="1" ht="15" customHeight="1">
      <c r="B2078" s="6"/>
      <c r="C2078" s="6"/>
      <c r="D2078" s="6"/>
      <c r="E2078" s="6"/>
      <c r="F2078" s="6"/>
      <c r="G2078" s="6"/>
      <c r="H2078" s="3"/>
    </row>
    <row r="2079" spans="2:8" s="2" customFormat="1" ht="15" customHeight="1">
      <c r="B2079" s="6"/>
      <c r="C2079" s="6"/>
      <c r="D2079" s="6"/>
      <c r="E2079" s="6"/>
      <c r="F2079" s="6"/>
      <c r="G2079" s="6"/>
      <c r="H2079" s="3"/>
    </row>
    <row r="2080" spans="2:8" s="2" customFormat="1" ht="15" customHeight="1">
      <c r="B2080" s="6"/>
      <c r="C2080" s="6"/>
      <c r="D2080" s="6"/>
      <c r="E2080" s="6"/>
      <c r="F2080" s="6"/>
      <c r="G2080" s="6"/>
      <c r="H2080" s="3"/>
    </row>
    <row r="2081" spans="2:8" s="2" customFormat="1" ht="15" customHeight="1">
      <c r="B2081" s="6"/>
      <c r="C2081" s="6"/>
      <c r="D2081" s="6"/>
      <c r="E2081" s="6"/>
      <c r="F2081" s="6"/>
      <c r="G2081" s="6"/>
      <c r="H2081" s="3"/>
    </row>
    <row r="2082" spans="2:8" s="2" customFormat="1" ht="15" customHeight="1">
      <c r="B2082" s="6"/>
      <c r="C2082" s="6"/>
      <c r="D2082" s="6"/>
      <c r="E2082" s="6"/>
      <c r="F2082" s="6"/>
      <c r="G2082" s="6"/>
      <c r="H2082" s="3"/>
    </row>
    <row r="2083" spans="2:8" s="2" customFormat="1" ht="15" customHeight="1">
      <c r="B2083" s="6"/>
      <c r="C2083" s="6"/>
      <c r="D2083" s="6"/>
      <c r="E2083" s="6"/>
      <c r="F2083" s="6"/>
      <c r="G2083" s="6"/>
      <c r="H2083" s="3"/>
    </row>
    <row r="2084" spans="2:8" s="2" customFormat="1" ht="15" customHeight="1">
      <c r="B2084" s="6"/>
      <c r="C2084" s="6"/>
      <c r="D2084" s="6"/>
      <c r="E2084" s="6"/>
      <c r="F2084" s="6"/>
      <c r="G2084" s="6"/>
      <c r="H2084" s="3"/>
    </row>
    <row r="2085" spans="2:8" s="2" customFormat="1" ht="15" customHeight="1">
      <c r="B2085" s="6"/>
      <c r="C2085" s="6"/>
      <c r="D2085" s="6"/>
      <c r="E2085" s="6"/>
      <c r="F2085" s="6"/>
      <c r="G2085" s="6"/>
      <c r="H2085" s="3"/>
    </row>
    <row r="2086" spans="2:8" s="2" customFormat="1" ht="15" customHeight="1">
      <c r="B2086" s="6"/>
      <c r="C2086" s="6"/>
      <c r="D2086" s="6"/>
      <c r="E2086" s="6"/>
      <c r="F2086" s="6"/>
      <c r="G2086" s="6"/>
      <c r="H2086" s="3"/>
    </row>
    <row r="2087" spans="2:8" s="2" customFormat="1" ht="15" customHeight="1">
      <c r="B2087" s="6"/>
      <c r="C2087" s="6"/>
      <c r="D2087" s="6"/>
      <c r="E2087" s="6"/>
      <c r="F2087" s="6"/>
      <c r="G2087" s="6"/>
      <c r="H2087" s="3"/>
    </row>
    <row r="2088" spans="2:8" s="2" customFormat="1" ht="15" customHeight="1">
      <c r="B2088" s="6"/>
      <c r="C2088" s="6"/>
      <c r="D2088" s="6"/>
      <c r="E2088" s="6"/>
      <c r="F2088" s="6"/>
      <c r="G2088" s="6"/>
      <c r="H2088" s="3"/>
    </row>
    <row r="2089" spans="2:8" s="2" customFormat="1" ht="15" customHeight="1">
      <c r="B2089" s="6"/>
      <c r="C2089" s="6"/>
      <c r="D2089" s="6"/>
      <c r="E2089" s="6"/>
      <c r="F2089" s="6"/>
      <c r="G2089" s="6"/>
      <c r="H2089" s="3"/>
    </row>
    <row r="2090" spans="2:8" s="2" customFormat="1" ht="15" customHeight="1">
      <c r="B2090" s="6"/>
      <c r="C2090" s="6"/>
      <c r="D2090" s="6"/>
      <c r="E2090" s="6"/>
      <c r="F2090" s="6"/>
      <c r="G2090" s="6"/>
      <c r="H2090" s="3"/>
    </row>
    <row r="2091" spans="2:8" s="2" customFormat="1" ht="15" customHeight="1">
      <c r="B2091" s="6"/>
      <c r="C2091" s="6"/>
      <c r="D2091" s="6"/>
      <c r="E2091" s="6"/>
      <c r="F2091" s="6"/>
      <c r="G2091" s="6"/>
      <c r="H2091" s="3"/>
    </row>
    <row r="2092" spans="2:8" s="2" customFormat="1" ht="15" customHeight="1">
      <c r="B2092" s="6"/>
      <c r="C2092" s="6"/>
      <c r="D2092" s="6"/>
      <c r="E2092" s="6"/>
      <c r="F2092" s="6"/>
      <c r="G2092" s="6"/>
      <c r="H2092" s="3"/>
    </row>
    <row r="2093" spans="2:8" s="2" customFormat="1" ht="15" customHeight="1">
      <c r="B2093" s="6"/>
      <c r="C2093" s="6"/>
      <c r="D2093" s="6"/>
      <c r="E2093" s="6"/>
      <c r="F2093" s="6"/>
      <c r="G2093" s="6"/>
      <c r="H2093" s="3"/>
    </row>
    <row r="2094" spans="2:8" s="2" customFormat="1" ht="15" customHeight="1">
      <c r="B2094" s="6"/>
      <c r="C2094" s="6"/>
      <c r="D2094" s="6"/>
      <c r="E2094" s="6"/>
      <c r="F2094" s="6"/>
      <c r="G2094" s="6"/>
      <c r="H2094" s="3"/>
    </row>
    <row r="2095" spans="2:8" s="2" customFormat="1" ht="15" customHeight="1">
      <c r="B2095" s="6"/>
      <c r="C2095" s="6"/>
      <c r="D2095" s="6"/>
      <c r="E2095" s="6"/>
      <c r="F2095" s="6"/>
      <c r="G2095" s="6"/>
      <c r="H2095" s="3"/>
    </row>
    <row r="2096" spans="2:8" s="2" customFormat="1" ht="15" customHeight="1">
      <c r="B2096" s="6"/>
      <c r="C2096" s="6"/>
      <c r="D2096" s="6"/>
      <c r="E2096" s="6"/>
      <c r="F2096" s="6"/>
      <c r="G2096" s="6"/>
      <c r="H2096" s="3"/>
    </row>
    <row r="2097" spans="2:8" s="2" customFormat="1" ht="15" customHeight="1">
      <c r="B2097" s="6"/>
      <c r="C2097" s="6"/>
      <c r="D2097" s="6"/>
      <c r="E2097" s="6"/>
      <c r="F2097" s="6"/>
      <c r="G2097" s="6"/>
      <c r="H2097" s="3"/>
    </row>
    <row r="2098" spans="2:8" s="2" customFormat="1" ht="15" customHeight="1">
      <c r="B2098" s="6"/>
      <c r="C2098" s="6"/>
      <c r="D2098" s="6"/>
      <c r="E2098" s="6"/>
      <c r="F2098" s="6"/>
      <c r="G2098" s="6"/>
      <c r="H2098" s="3"/>
    </row>
    <row r="2099" spans="2:8" s="2" customFormat="1" ht="15" customHeight="1">
      <c r="B2099" s="6"/>
      <c r="C2099" s="6"/>
      <c r="D2099" s="6"/>
      <c r="E2099" s="6"/>
      <c r="F2099" s="6"/>
      <c r="G2099" s="6"/>
      <c r="H2099" s="3"/>
    </row>
    <row r="2100" spans="2:8" s="2" customFormat="1" ht="15" customHeight="1">
      <c r="B2100" s="6"/>
      <c r="C2100" s="6"/>
      <c r="D2100" s="6"/>
      <c r="E2100" s="6"/>
      <c r="F2100" s="6"/>
      <c r="G2100" s="6"/>
      <c r="H2100" s="3"/>
    </row>
    <row r="2101" spans="2:8" s="2" customFormat="1" ht="15" customHeight="1">
      <c r="B2101" s="6"/>
      <c r="C2101" s="6"/>
      <c r="D2101" s="6"/>
      <c r="E2101" s="6"/>
      <c r="F2101" s="6"/>
      <c r="G2101" s="6"/>
      <c r="H2101" s="3"/>
    </row>
    <row r="2102" spans="2:8" s="2" customFormat="1" ht="15" customHeight="1">
      <c r="B2102" s="6"/>
      <c r="C2102" s="6"/>
      <c r="D2102" s="6"/>
      <c r="E2102" s="6"/>
      <c r="F2102" s="6"/>
      <c r="G2102" s="6"/>
      <c r="H2102" s="3"/>
    </row>
    <row r="2103" spans="2:8" s="2" customFormat="1" ht="15" customHeight="1">
      <c r="B2103" s="6"/>
      <c r="C2103" s="6"/>
      <c r="D2103" s="6"/>
      <c r="E2103" s="6"/>
      <c r="F2103" s="6"/>
      <c r="G2103" s="6"/>
      <c r="H2103" s="3"/>
    </row>
    <row r="2104" spans="2:8" s="2" customFormat="1" ht="15" customHeight="1">
      <c r="B2104" s="6"/>
      <c r="C2104" s="6"/>
      <c r="D2104" s="6"/>
      <c r="E2104" s="6"/>
      <c r="F2104" s="6"/>
      <c r="G2104" s="6"/>
      <c r="H2104" s="3"/>
    </row>
    <row r="2105" spans="2:8" s="2" customFormat="1" ht="15" customHeight="1">
      <c r="B2105" s="6"/>
      <c r="C2105" s="6"/>
      <c r="D2105" s="6"/>
      <c r="E2105" s="6"/>
      <c r="F2105" s="6"/>
      <c r="G2105" s="6"/>
      <c r="H2105" s="3"/>
    </row>
    <row r="2106" spans="2:8" s="2" customFormat="1" ht="15" customHeight="1">
      <c r="B2106" s="6"/>
      <c r="C2106" s="6"/>
      <c r="D2106" s="6"/>
      <c r="E2106" s="6"/>
      <c r="F2106" s="6"/>
      <c r="G2106" s="6"/>
      <c r="H2106" s="3"/>
    </row>
    <row r="2107" spans="2:8" s="2" customFormat="1" ht="15" customHeight="1">
      <c r="B2107" s="6"/>
      <c r="C2107" s="6"/>
      <c r="D2107" s="6"/>
      <c r="E2107" s="6"/>
      <c r="F2107" s="6"/>
      <c r="G2107" s="6"/>
      <c r="H2107" s="3"/>
    </row>
    <row r="2108" spans="2:8" s="2" customFormat="1" ht="15" customHeight="1">
      <c r="B2108" s="6"/>
      <c r="C2108" s="6"/>
      <c r="D2108" s="6"/>
      <c r="E2108" s="6"/>
      <c r="F2108" s="6"/>
      <c r="G2108" s="6"/>
      <c r="H2108" s="3"/>
    </row>
    <row r="2109" spans="2:8" s="2" customFormat="1" ht="15" customHeight="1">
      <c r="B2109" s="6"/>
      <c r="C2109" s="6"/>
      <c r="D2109" s="6"/>
      <c r="E2109" s="6"/>
      <c r="F2109" s="6"/>
      <c r="G2109" s="6"/>
      <c r="H2109" s="3"/>
    </row>
    <row r="2110" spans="2:8" s="2" customFormat="1" ht="15" customHeight="1">
      <c r="B2110" s="6"/>
      <c r="C2110" s="6"/>
      <c r="D2110" s="6"/>
      <c r="E2110" s="6"/>
      <c r="F2110" s="6"/>
      <c r="G2110" s="6"/>
      <c r="H2110" s="3"/>
    </row>
    <row r="2111" spans="2:8" s="2" customFormat="1" ht="15" customHeight="1">
      <c r="B2111" s="6"/>
      <c r="C2111" s="6"/>
      <c r="D2111" s="6"/>
      <c r="E2111" s="6"/>
      <c r="F2111" s="6"/>
      <c r="G2111" s="6"/>
      <c r="H2111" s="3"/>
    </row>
    <row r="2112" spans="2:8" s="2" customFormat="1" ht="15" customHeight="1">
      <c r="B2112" s="6"/>
      <c r="C2112" s="6"/>
      <c r="D2112" s="6"/>
      <c r="E2112" s="6"/>
      <c r="F2112" s="6"/>
      <c r="G2112" s="6"/>
      <c r="H2112" s="3"/>
    </row>
    <row r="2113" spans="2:8" s="2" customFormat="1" ht="15" customHeight="1">
      <c r="B2113" s="6"/>
      <c r="C2113" s="6"/>
      <c r="D2113" s="6"/>
      <c r="E2113" s="6"/>
      <c r="F2113" s="6"/>
      <c r="G2113" s="6"/>
      <c r="H2113" s="3"/>
    </row>
    <row r="2114" spans="2:8" s="2" customFormat="1" ht="15" customHeight="1">
      <c r="B2114" s="6"/>
      <c r="C2114" s="6"/>
      <c r="D2114" s="6"/>
      <c r="E2114" s="6"/>
      <c r="F2114" s="6"/>
      <c r="G2114" s="6"/>
      <c r="H2114" s="3"/>
    </row>
    <row r="2115" spans="2:8" s="2" customFormat="1" ht="15" customHeight="1">
      <c r="B2115" s="6"/>
      <c r="C2115" s="6"/>
      <c r="D2115" s="6"/>
      <c r="E2115" s="6"/>
      <c r="F2115" s="6"/>
      <c r="G2115" s="6"/>
      <c r="H2115" s="3"/>
    </row>
    <row r="2116" spans="2:8" s="2" customFormat="1" ht="15" customHeight="1">
      <c r="B2116" s="6"/>
      <c r="C2116" s="6"/>
      <c r="D2116" s="6"/>
      <c r="E2116" s="6"/>
      <c r="F2116" s="6"/>
      <c r="G2116" s="6"/>
      <c r="H2116" s="3"/>
    </row>
    <row r="2117" spans="2:8" s="2" customFormat="1" ht="15" customHeight="1">
      <c r="B2117" s="6"/>
      <c r="C2117" s="6"/>
      <c r="D2117" s="6"/>
      <c r="E2117" s="6"/>
      <c r="F2117" s="6"/>
      <c r="G2117" s="6"/>
      <c r="H2117" s="3"/>
    </row>
    <row r="2118" spans="2:8" s="2" customFormat="1" ht="15" customHeight="1">
      <c r="B2118" s="6"/>
      <c r="C2118" s="6"/>
      <c r="D2118" s="6"/>
      <c r="E2118" s="6"/>
      <c r="F2118" s="6"/>
      <c r="G2118" s="6"/>
      <c r="H2118" s="3"/>
    </row>
    <row r="2119" spans="2:8" s="2" customFormat="1" ht="15" customHeight="1">
      <c r="B2119" s="6"/>
      <c r="C2119" s="6"/>
      <c r="D2119" s="6"/>
      <c r="E2119" s="6"/>
      <c r="F2119" s="6"/>
      <c r="G2119" s="6"/>
      <c r="H2119" s="3"/>
    </row>
    <row r="2120" spans="2:8" s="2" customFormat="1" ht="15" customHeight="1">
      <c r="B2120" s="6"/>
      <c r="C2120" s="6"/>
      <c r="D2120" s="6"/>
      <c r="E2120" s="6"/>
      <c r="F2120" s="6"/>
      <c r="G2120" s="6"/>
      <c r="H2120" s="3"/>
    </row>
    <row r="2121" spans="2:8" s="2" customFormat="1" ht="15" customHeight="1">
      <c r="B2121" s="6"/>
      <c r="C2121" s="6"/>
      <c r="D2121" s="6"/>
      <c r="E2121" s="6"/>
      <c r="F2121" s="6"/>
      <c r="G2121" s="6"/>
      <c r="H2121" s="3"/>
    </row>
    <row r="2122" spans="2:8" s="2" customFormat="1" ht="15" customHeight="1">
      <c r="B2122" s="6"/>
      <c r="C2122" s="6"/>
      <c r="D2122" s="6"/>
      <c r="E2122" s="6"/>
      <c r="F2122" s="6"/>
      <c r="G2122" s="6"/>
      <c r="H2122" s="3"/>
    </row>
    <row r="2123" spans="2:8" s="2" customFormat="1" ht="15" customHeight="1">
      <c r="B2123" s="6"/>
      <c r="C2123" s="6"/>
      <c r="D2123" s="6"/>
      <c r="E2123" s="6"/>
      <c r="F2123" s="6"/>
      <c r="G2123" s="6"/>
      <c r="H2123" s="3"/>
    </row>
    <row r="2124" spans="2:8" s="2" customFormat="1" ht="15" customHeight="1">
      <c r="B2124" s="6"/>
      <c r="C2124" s="6"/>
      <c r="D2124" s="6"/>
      <c r="E2124" s="6"/>
      <c r="F2124" s="6"/>
      <c r="G2124" s="6"/>
      <c r="H2124" s="3"/>
    </row>
    <row r="2125" spans="2:8" s="2" customFormat="1" ht="15" customHeight="1">
      <c r="B2125" s="6"/>
      <c r="C2125" s="6"/>
      <c r="D2125" s="6"/>
      <c r="E2125" s="6"/>
      <c r="F2125" s="6"/>
      <c r="G2125" s="6"/>
      <c r="H2125" s="3"/>
    </row>
    <row r="2126" spans="2:8" s="2" customFormat="1" ht="15" customHeight="1">
      <c r="B2126" s="6"/>
      <c r="C2126" s="6"/>
      <c r="D2126" s="6"/>
      <c r="E2126" s="6"/>
      <c r="F2126" s="6"/>
      <c r="G2126" s="6"/>
      <c r="H2126" s="3"/>
    </row>
    <row r="2127" spans="2:8" s="2" customFormat="1" ht="15" customHeight="1">
      <c r="B2127" s="6"/>
      <c r="C2127" s="6"/>
      <c r="D2127" s="6"/>
      <c r="E2127" s="6"/>
      <c r="F2127" s="6"/>
      <c r="G2127" s="6"/>
      <c r="H2127" s="3"/>
    </row>
    <row r="2128" spans="2:8" s="2" customFormat="1" ht="15" customHeight="1">
      <c r="B2128" s="6"/>
      <c r="C2128" s="6"/>
      <c r="D2128" s="6"/>
      <c r="E2128" s="6"/>
      <c r="F2128" s="6"/>
      <c r="G2128" s="6"/>
      <c r="H2128" s="3"/>
    </row>
    <row r="2129" spans="2:8" s="2" customFormat="1" ht="15" customHeight="1">
      <c r="B2129" s="6"/>
      <c r="C2129" s="6"/>
      <c r="D2129" s="6"/>
      <c r="E2129" s="6"/>
      <c r="F2129" s="6"/>
      <c r="G2129" s="6"/>
      <c r="H2129" s="3"/>
    </row>
    <row r="2130" spans="2:8" s="2" customFormat="1" ht="15" customHeight="1">
      <c r="B2130" s="6"/>
      <c r="C2130" s="6"/>
      <c r="D2130" s="6"/>
      <c r="E2130" s="6"/>
      <c r="F2130" s="6"/>
      <c r="G2130" s="6"/>
      <c r="H2130" s="3"/>
    </row>
    <row r="2131" spans="2:8" s="2" customFormat="1" ht="15" customHeight="1">
      <c r="B2131" s="6"/>
      <c r="C2131" s="6"/>
      <c r="D2131" s="6"/>
      <c r="E2131" s="6"/>
      <c r="F2131" s="6"/>
      <c r="G2131" s="6"/>
      <c r="H2131" s="3"/>
    </row>
    <row r="2132" spans="2:8" s="2" customFormat="1" ht="15" customHeight="1">
      <c r="B2132" s="6"/>
      <c r="C2132" s="6"/>
      <c r="D2132" s="6"/>
      <c r="E2132" s="6"/>
      <c r="F2132" s="6"/>
      <c r="G2132" s="6"/>
      <c r="H2132" s="3"/>
    </row>
    <row r="2133" spans="2:8" s="2" customFormat="1" ht="15" customHeight="1">
      <c r="B2133" s="6"/>
      <c r="C2133" s="6"/>
      <c r="D2133" s="6"/>
      <c r="E2133" s="6"/>
      <c r="F2133" s="6"/>
      <c r="G2133" s="6"/>
      <c r="H2133" s="3"/>
    </row>
    <row r="2134" spans="2:8" s="2" customFormat="1" ht="15" customHeight="1">
      <c r="B2134" s="6"/>
      <c r="C2134" s="6"/>
      <c r="D2134" s="6"/>
      <c r="E2134" s="6"/>
      <c r="F2134" s="6"/>
      <c r="G2134" s="6"/>
      <c r="H2134" s="3"/>
    </row>
    <row r="2135" spans="2:8" s="2" customFormat="1" ht="15" customHeight="1">
      <c r="B2135" s="6"/>
      <c r="C2135" s="6"/>
      <c r="D2135" s="6"/>
      <c r="E2135" s="6"/>
      <c r="F2135" s="6"/>
      <c r="G2135" s="6"/>
      <c r="H2135" s="3"/>
    </row>
    <row r="2136" spans="2:8" s="2" customFormat="1" ht="15" customHeight="1">
      <c r="B2136" s="6"/>
      <c r="C2136" s="6"/>
      <c r="D2136" s="6"/>
      <c r="E2136" s="6"/>
      <c r="F2136" s="6"/>
      <c r="G2136" s="6"/>
      <c r="H2136" s="3"/>
    </row>
    <row r="2137" spans="2:8" s="2" customFormat="1" ht="15" customHeight="1">
      <c r="B2137" s="6"/>
      <c r="C2137" s="6"/>
      <c r="D2137" s="6"/>
      <c r="E2137" s="6"/>
      <c r="F2137" s="6"/>
      <c r="G2137" s="6"/>
      <c r="H2137" s="3"/>
    </row>
    <row r="2138" spans="2:8" s="2" customFormat="1" ht="15" customHeight="1">
      <c r="B2138" s="6"/>
      <c r="C2138" s="6"/>
      <c r="D2138" s="6"/>
      <c r="E2138" s="6"/>
      <c r="F2138" s="6"/>
      <c r="G2138" s="6"/>
      <c r="H2138" s="3"/>
    </row>
    <row r="2139" spans="2:8" s="2" customFormat="1" ht="15" customHeight="1">
      <c r="B2139" s="6"/>
      <c r="C2139" s="6"/>
      <c r="D2139" s="6"/>
      <c r="E2139" s="6"/>
      <c r="F2139" s="6"/>
      <c r="G2139" s="6"/>
      <c r="H2139" s="3"/>
    </row>
    <row r="2140" spans="2:8" s="2" customFormat="1" ht="15" customHeight="1">
      <c r="B2140" s="6"/>
      <c r="C2140" s="6"/>
      <c r="D2140" s="6"/>
      <c r="E2140" s="6"/>
      <c r="F2140" s="6"/>
      <c r="G2140" s="6"/>
      <c r="H2140" s="3"/>
    </row>
    <row r="2141" spans="2:8" s="2" customFormat="1" ht="15" customHeight="1">
      <c r="B2141" s="6"/>
      <c r="C2141" s="6"/>
      <c r="D2141" s="6"/>
      <c r="E2141" s="6"/>
      <c r="F2141" s="6"/>
      <c r="G2141" s="6"/>
      <c r="H2141" s="3"/>
    </row>
    <row r="2142" spans="2:8" s="2" customFormat="1" ht="15" customHeight="1">
      <c r="B2142" s="6"/>
      <c r="C2142" s="6"/>
      <c r="D2142" s="6"/>
      <c r="E2142" s="6"/>
      <c r="F2142" s="6"/>
      <c r="G2142" s="6"/>
      <c r="H2142" s="3"/>
    </row>
    <row r="2143" spans="2:8" s="2" customFormat="1" ht="15" customHeight="1">
      <c r="B2143" s="6"/>
      <c r="C2143" s="6"/>
      <c r="D2143" s="6"/>
      <c r="E2143" s="6"/>
      <c r="F2143" s="6"/>
      <c r="G2143" s="6"/>
      <c r="H2143" s="3"/>
    </row>
    <row r="2144" spans="2:8" s="2" customFormat="1" ht="15" customHeight="1">
      <c r="B2144" s="6"/>
      <c r="C2144" s="6"/>
      <c r="D2144" s="6"/>
      <c r="E2144" s="6"/>
      <c r="F2144" s="6"/>
      <c r="G2144" s="6"/>
      <c r="H2144" s="3"/>
    </row>
    <row r="2145" spans="2:8" s="2" customFormat="1" ht="15" customHeight="1">
      <c r="B2145" s="6"/>
      <c r="C2145" s="6"/>
      <c r="D2145" s="6"/>
      <c r="E2145" s="6"/>
      <c r="F2145" s="6"/>
      <c r="G2145" s="6"/>
      <c r="H2145" s="3"/>
    </row>
    <row r="2146" spans="2:8" s="2" customFormat="1" ht="15" customHeight="1">
      <c r="B2146" s="6"/>
      <c r="C2146" s="6"/>
      <c r="D2146" s="6"/>
      <c r="E2146" s="6"/>
      <c r="F2146" s="6"/>
      <c r="G2146" s="6"/>
      <c r="H2146" s="3"/>
    </row>
    <row r="2147" spans="2:8" s="2" customFormat="1" ht="15" customHeight="1">
      <c r="B2147" s="6"/>
      <c r="C2147" s="6"/>
      <c r="D2147" s="6"/>
      <c r="E2147" s="6"/>
      <c r="F2147" s="6"/>
      <c r="G2147" s="6"/>
      <c r="H2147" s="3"/>
    </row>
    <row r="2148" spans="2:8" s="2" customFormat="1" ht="15" customHeight="1">
      <c r="B2148" s="6"/>
      <c r="C2148" s="6"/>
      <c r="D2148" s="6"/>
      <c r="E2148" s="6"/>
      <c r="F2148" s="6"/>
      <c r="G2148" s="6"/>
      <c r="H2148" s="3"/>
    </row>
    <row r="2149" spans="2:8" s="2" customFormat="1" ht="15" customHeight="1">
      <c r="B2149" s="6"/>
      <c r="C2149" s="6"/>
      <c r="D2149" s="6"/>
      <c r="E2149" s="6"/>
      <c r="F2149" s="6"/>
      <c r="G2149" s="6"/>
      <c r="H2149" s="3"/>
    </row>
    <row r="2150" spans="2:8" s="2" customFormat="1" ht="15" customHeight="1">
      <c r="B2150" s="6"/>
      <c r="C2150" s="6"/>
      <c r="D2150" s="6"/>
      <c r="E2150" s="6"/>
      <c r="F2150" s="6"/>
      <c r="G2150" s="6"/>
      <c r="H2150" s="3"/>
    </row>
    <row r="2151" spans="2:8" s="2" customFormat="1" ht="15" customHeight="1">
      <c r="B2151" s="6"/>
      <c r="C2151" s="6"/>
      <c r="D2151" s="6"/>
      <c r="E2151" s="6"/>
      <c r="F2151" s="6"/>
      <c r="G2151" s="6"/>
      <c r="H2151" s="3"/>
    </row>
    <row r="2152" spans="2:8" s="2" customFormat="1" ht="15" customHeight="1">
      <c r="B2152" s="6"/>
      <c r="C2152" s="6"/>
      <c r="D2152" s="6"/>
      <c r="E2152" s="6"/>
      <c r="F2152" s="6"/>
      <c r="G2152" s="6"/>
      <c r="H2152" s="3"/>
    </row>
    <row r="2153" spans="2:8" s="2" customFormat="1" ht="15" customHeight="1">
      <c r="B2153" s="6"/>
      <c r="C2153" s="6"/>
      <c r="D2153" s="6"/>
      <c r="E2153" s="6"/>
      <c r="F2153" s="6"/>
      <c r="G2153" s="6"/>
      <c r="H2153" s="3"/>
    </row>
    <row r="2154" spans="2:8" s="2" customFormat="1" ht="15" customHeight="1">
      <c r="B2154" s="6"/>
      <c r="C2154" s="6"/>
      <c r="D2154" s="6"/>
      <c r="E2154" s="6"/>
      <c r="F2154" s="6"/>
      <c r="G2154" s="6"/>
      <c r="H2154" s="3"/>
    </row>
    <row r="2155" spans="2:8" s="2" customFormat="1" ht="15" customHeight="1">
      <c r="B2155" s="6"/>
      <c r="C2155" s="6"/>
      <c r="D2155" s="6"/>
      <c r="E2155" s="6"/>
      <c r="F2155" s="6"/>
      <c r="G2155" s="6"/>
      <c r="H2155" s="3"/>
    </row>
    <row r="2156" spans="2:8" s="2" customFormat="1" ht="15" customHeight="1">
      <c r="B2156" s="6"/>
      <c r="C2156" s="6"/>
      <c r="D2156" s="6"/>
      <c r="E2156" s="6"/>
      <c r="F2156" s="6"/>
      <c r="G2156" s="6"/>
      <c r="H2156" s="3"/>
    </row>
    <row r="2157" spans="2:8" s="2" customFormat="1" ht="15" customHeight="1">
      <c r="B2157" s="6"/>
      <c r="C2157" s="6"/>
      <c r="D2157" s="6"/>
      <c r="E2157" s="6"/>
      <c r="F2157" s="6"/>
      <c r="G2157" s="6"/>
      <c r="H2157" s="3"/>
    </row>
    <row r="2158" spans="2:8" s="2" customFormat="1" ht="15" customHeight="1">
      <c r="B2158" s="6"/>
      <c r="C2158" s="6"/>
      <c r="D2158" s="6"/>
      <c r="E2158" s="6"/>
      <c r="F2158" s="6"/>
      <c r="G2158" s="6"/>
      <c r="H2158" s="3"/>
    </row>
    <row r="2159" spans="2:8" s="2" customFormat="1" ht="15" customHeight="1">
      <c r="B2159" s="6"/>
      <c r="C2159" s="6"/>
      <c r="D2159" s="6"/>
      <c r="E2159" s="6"/>
      <c r="F2159" s="6"/>
      <c r="G2159" s="6"/>
      <c r="H2159" s="3"/>
    </row>
    <row r="2160" spans="2:8" s="2" customFormat="1" ht="15" customHeight="1">
      <c r="B2160" s="6"/>
      <c r="C2160" s="6"/>
      <c r="D2160" s="6"/>
      <c r="E2160" s="6"/>
      <c r="F2160" s="6"/>
      <c r="G2160" s="6"/>
      <c r="H2160" s="3"/>
    </row>
    <row r="2161" spans="2:8" s="2" customFormat="1" ht="15" customHeight="1">
      <c r="B2161" s="6"/>
      <c r="C2161" s="6"/>
      <c r="D2161" s="6"/>
      <c r="E2161" s="6"/>
      <c r="F2161" s="6"/>
      <c r="G2161" s="6"/>
      <c r="H2161" s="3"/>
    </row>
    <row r="2162" spans="2:8" s="2" customFormat="1" ht="15" customHeight="1">
      <c r="B2162" s="6"/>
      <c r="C2162" s="6"/>
      <c r="D2162" s="6"/>
      <c r="E2162" s="6"/>
      <c r="F2162" s="6"/>
      <c r="G2162" s="6"/>
      <c r="H2162" s="3"/>
    </row>
    <row r="2163" spans="2:8" s="2" customFormat="1" ht="15" customHeight="1">
      <c r="B2163" s="6"/>
      <c r="C2163" s="6"/>
      <c r="D2163" s="6"/>
      <c r="E2163" s="6"/>
      <c r="F2163" s="6"/>
      <c r="G2163" s="6"/>
      <c r="H2163" s="3"/>
    </row>
    <row r="2164" spans="2:8" s="2" customFormat="1" ht="15" customHeight="1">
      <c r="B2164" s="6"/>
      <c r="C2164" s="6"/>
      <c r="D2164" s="6"/>
      <c r="E2164" s="6"/>
      <c r="F2164" s="6"/>
      <c r="G2164" s="6"/>
      <c r="H2164" s="3"/>
    </row>
    <row r="2165" spans="2:8" s="2" customFormat="1" ht="15" customHeight="1">
      <c r="B2165" s="6"/>
      <c r="C2165" s="6"/>
      <c r="D2165" s="6"/>
      <c r="E2165" s="6"/>
      <c r="F2165" s="6"/>
      <c r="G2165" s="6"/>
      <c r="H2165" s="3"/>
    </row>
    <row r="2166" spans="2:8" s="2" customFormat="1" ht="15" customHeight="1">
      <c r="B2166" s="6"/>
      <c r="C2166" s="6"/>
      <c r="D2166" s="6"/>
      <c r="E2166" s="6"/>
      <c r="F2166" s="6"/>
      <c r="G2166" s="6"/>
      <c r="H2166" s="3"/>
    </row>
    <row r="2167" spans="2:8" s="2" customFormat="1" ht="15" customHeight="1">
      <c r="B2167" s="6"/>
      <c r="C2167" s="6"/>
      <c r="D2167" s="6"/>
      <c r="E2167" s="6"/>
      <c r="F2167" s="6"/>
      <c r="G2167" s="6"/>
      <c r="H2167" s="3"/>
    </row>
    <row r="2168" spans="2:8" s="2" customFormat="1" ht="15" customHeight="1">
      <c r="B2168" s="6"/>
      <c r="C2168" s="6"/>
      <c r="D2168" s="6"/>
      <c r="E2168" s="6"/>
      <c r="F2168" s="6"/>
      <c r="G2168" s="6"/>
      <c r="H2168" s="3"/>
    </row>
    <row r="2169" spans="2:8" s="2" customFormat="1" ht="15" customHeight="1">
      <c r="B2169" s="6"/>
      <c r="C2169" s="6"/>
      <c r="D2169" s="6"/>
      <c r="E2169" s="6"/>
      <c r="F2169" s="6"/>
      <c r="G2169" s="6"/>
      <c r="H2169" s="3"/>
    </row>
    <row r="2170" spans="2:8" s="2" customFormat="1" ht="15" customHeight="1">
      <c r="B2170" s="6"/>
      <c r="C2170" s="6"/>
      <c r="D2170" s="6"/>
      <c r="E2170" s="6"/>
      <c r="F2170" s="6"/>
      <c r="G2170" s="6"/>
      <c r="H2170" s="3"/>
    </row>
    <row r="2171" spans="2:8" s="2" customFormat="1" ht="15" customHeight="1">
      <c r="B2171" s="6"/>
      <c r="C2171" s="6"/>
      <c r="D2171" s="6"/>
      <c r="E2171" s="6"/>
      <c r="F2171" s="6"/>
      <c r="G2171" s="6"/>
      <c r="H2171" s="3"/>
    </row>
    <row r="2172" spans="2:8" s="2" customFormat="1" ht="15" customHeight="1">
      <c r="B2172" s="6"/>
      <c r="C2172" s="6"/>
      <c r="D2172" s="6"/>
      <c r="E2172" s="6"/>
      <c r="F2172" s="6"/>
      <c r="G2172" s="6"/>
      <c r="H2172" s="3"/>
    </row>
    <row r="2173" spans="2:8" s="2" customFormat="1" ht="15" customHeight="1">
      <c r="B2173" s="6"/>
      <c r="C2173" s="6"/>
      <c r="D2173" s="6"/>
      <c r="E2173" s="6"/>
      <c r="F2173" s="6"/>
      <c r="G2173" s="6"/>
      <c r="H2173" s="3"/>
    </row>
    <row r="2174" spans="2:8" s="2" customFormat="1" ht="15" customHeight="1">
      <c r="B2174" s="6"/>
      <c r="C2174" s="6"/>
      <c r="D2174" s="6"/>
      <c r="E2174" s="6"/>
      <c r="F2174" s="6"/>
      <c r="G2174" s="6"/>
      <c r="H2174" s="3"/>
    </row>
    <row r="2175" spans="2:8" s="2" customFormat="1" ht="15" customHeight="1">
      <c r="B2175" s="6"/>
      <c r="C2175" s="6"/>
      <c r="D2175" s="6"/>
      <c r="E2175" s="6"/>
      <c r="F2175" s="6"/>
      <c r="G2175" s="6"/>
      <c r="H2175" s="3"/>
    </row>
    <row r="2176" spans="2:8" s="2" customFormat="1" ht="15" customHeight="1">
      <c r="B2176" s="6"/>
      <c r="C2176" s="6"/>
      <c r="D2176" s="6"/>
      <c r="E2176" s="6"/>
      <c r="F2176" s="6"/>
      <c r="G2176" s="6"/>
      <c r="H2176" s="3"/>
    </row>
    <row r="2177" spans="2:8" s="2" customFormat="1" ht="15" customHeight="1">
      <c r="B2177" s="6"/>
      <c r="C2177" s="6"/>
      <c r="D2177" s="6"/>
      <c r="E2177" s="6"/>
      <c r="F2177" s="6"/>
      <c r="G2177" s="6"/>
      <c r="H2177" s="3"/>
    </row>
    <row r="2178" spans="2:8" s="2" customFormat="1" ht="15" customHeight="1">
      <c r="B2178" s="6"/>
      <c r="C2178" s="6"/>
      <c r="D2178" s="6"/>
      <c r="E2178" s="6"/>
      <c r="F2178" s="6"/>
      <c r="G2178" s="6"/>
      <c r="H2178" s="3"/>
    </row>
    <row r="2179" spans="2:8" s="2" customFormat="1" ht="15" customHeight="1">
      <c r="B2179" s="6"/>
      <c r="C2179" s="6"/>
      <c r="D2179" s="6"/>
      <c r="E2179" s="6"/>
      <c r="F2179" s="6"/>
      <c r="G2179" s="6"/>
      <c r="H2179" s="3"/>
    </row>
    <row r="2180" spans="2:8" s="2" customFormat="1" ht="15" customHeight="1">
      <c r="B2180" s="6"/>
      <c r="C2180" s="6"/>
      <c r="D2180" s="6"/>
      <c r="E2180" s="6"/>
      <c r="F2180" s="6"/>
      <c r="G2180" s="6"/>
      <c r="H2180" s="3"/>
    </row>
    <row r="2181" spans="2:8" s="2" customFormat="1" ht="15" customHeight="1">
      <c r="B2181" s="6"/>
      <c r="C2181" s="6"/>
      <c r="D2181" s="6"/>
      <c r="E2181" s="6"/>
      <c r="F2181" s="6"/>
      <c r="G2181" s="6"/>
      <c r="H2181" s="3"/>
    </row>
    <row r="2182" spans="2:8" s="2" customFormat="1" ht="15" customHeight="1">
      <c r="B2182" s="6"/>
      <c r="C2182" s="6"/>
      <c r="D2182" s="6"/>
      <c r="E2182" s="6"/>
      <c r="F2182" s="6"/>
      <c r="G2182" s="6"/>
      <c r="H2182" s="3"/>
    </row>
    <row r="2183" spans="2:8" s="2" customFormat="1" ht="15" customHeight="1">
      <c r="B2183" s="6"/>
      <c r="C2183" s="6"/>
      <c r="D2183" s="6"/>
      <c r="E2183" s="6"/>
      <c r="F2183" s="6"/>
      <c r="G2183" s="6"/>
      <c r="H2183" s="3"/>
    </row>
    <row r="2184" spans="2:8" s="2" customFormat="1" ht="15" customHeight="1">
      <c r="B2184" s="6"/>
      <c r="C2184" s="6"/>
      <c r="D2184" s="6"/>
      <c r="E2184" s="6"/>
      <c r="F2184" s="6"/>
      <c r="G2184" s="6"/>
      <c r="H2184" s="3"/>
    </row>
    <row r="2185" spans="2:8" s="2" customFormat="1" ht="15" customHeight="1">
      <c r="B2185" s="6"/>
      <c r="C2185" s="6"/>
      <c r="D2185" s="6"/>
      <c r="E2185" s="6"/>
      <c r="F2185" s="6"/>
      <c r="G2185" s="6"/>
      <c r="H2185" s="3"/>
    </row>
    <row r="2186" spans="2:8" s="2" customFormat="1" ht="15" customHeight="1">
      <c r="B2186" s="6"/>
      <c r="C2186" s="6"/>
      <c r="D2186" s="6"/>
      <c r="E2186" s="6"/>
      <c r="F2186" s="6"/>
      <c r="G2186" s="6"/>
      <c r="H2186" s="3"/>
    </row>
    <row r="2187" spans="2:8" s="2" customFormat="1" ht="15" customHeight="1">
      <c r="B2187" s="6"/>
      <c r="C2187" s="6"/>
      <c r="D2187" s="6"/>
      <c r="E2187" s="6"/>
      <c r="F2187" s="6"/>
      <c r="G2187" s="6"/>
      <c r="H2187" s="3"/>
    </row>
    <row r="2188" spans="2:8" s="2" customFormat="1" ht="15" customHeight="1">
      <c r="B2188" s="6"/>
      <c r="C2188" s="6"/>
      <c r="D2188" s="6"/>
      <c r="E2188" s="6"/>
      <c r="F2188" s="6"/>
      <c r="G2188" s="6"/>
      <c r="H2188" s="3"/>
    </row>
    <row r="2189" spans="2:8" s="2" customFormat="1" ht="15" customHeight="1">
      <c r="B2189" s="6"/>
      <c r="C2189" s="6"/>
      <c r="D2189" s="6"/>
      <c r="E2189" s="6"/>
      <c r="F2189" s="6"/>
      <c r="G2189" s="6"/>
      <c r="H2189" s="3"/>
    </row>
    <row r="2190" spans="2:8" s="2" customFormat="1" ht="15" customHeight="1">
      <c r="B2190" s="6"/>
      <c r="C2190" s="6"/>
      <c r="D2190" s="6"/>
      <c r="E2190" s="6"/>
      <c r="F2190" s="6"/>
      <c r="G2190" s="6"/>
      <c r="H2190" s="3"/>
    </row>
    <row r="2191" spans="2:8" s="2" customFormat="1" ht="15" customHeight="1">
      <c r="B2191" s="6"/>
      <c r="C2191" s="6"/>
      <c r="D2191" s="6"/>
      <c r="E2191" s="6"/>
      <c r="F2191" s="6"/>
      <c r="G2191" s="6"/>
      <c r="H2191" s="3"/>
    </row>
    <row r="2192" spans="2:8" s="2" customFormat="1" ht="15" customHeight="1">
      <c r="B2192" s="6"/>
      <c r="C2192" s="6"/>
      <c r="D2192" s="6"/>
      <c r="E2192" s="6"/>
      <c r="F2192" s="6"/>
      <c r="G2192" s="6"/>
      <c r="H2192" s="3"/>
    </row>
    <row r="2193" spans="2:8" s="2" customFormat="1" ht="15" customHeight="1">
      <c r="B2193" s="6"/>
      <c r="C2193" s="6"/>
      <c r="D2193" s="6"/>
      <c r="E2193" s="6"/>
      <c r="F2193" s="6"/>
      <c r="G2193" s="6"/>
      <c r="H2193" s="3"/>
    </row>
    <row r="2194" spans="2:8" s="2" customFormat="1" ht="15" customHeight="1">
      <c r="B2194" s="6"/>
      <c r="C2194" s="6"/>
      <c r="D2194" s="6"/>
      <c r="E2194" s="6"/>
      <c r="F2194" s="6"/>
      <c r="G2194" s="6"/>
      <c r="H2194" s="3"/>
    </row>
    <row r="2195" spans="2:8" s="2" customFormat="1" ht="15" customHeight="1">
      <c r="B2195" s="6"/>
      <c r="C2195" s="6"/>
      <c r="D2195" s="6"/>
      <c r="E2195" s="6"/>
      <c r="F2195" s="6"/>
      <c r="G2195" s="6"/>
      <c r="H2195" s="3"/>
    </row>
    <row r="2196" spans="2:8" s="2" customFormat="1" ht="15" customHeight="1">
      <c r="B2196" s="6"/>
      <c r="C2196" s="6"/>
      <c r="D2196" s="6"/>
      <c r="E2196" s="6"/>
      <c r="F2196" s="6"/>
      <c r="G2196" s="6"/>
      <c r="H2196" s="3"/>
    </row>
    <row r="2197" spans="2:8" s="2" customFormat="1" ht="15" customHeight="1">
      <c r="B2197" s="6"/>
      <c r="C2197" s="6"/>
      <c r="D2197" s="6"/>
      <c r="E2197" s="6"/>
      <c r="F2197" s="6"/>
      <c r="G2197" s="6"/>
      <c r="H2197" s="3"/>
    </row>
    <row r="2198" spans="2:8" s="2" customFormat="1" ht="15" customHeight="1">
      <c r="B2198" s="6"/>
      <c r="C2198" s="6"/>
      <c r="D2198" s="6"/>
      <c r="E2198" s="6"/>
      <c r="F2198" s="6"/>
      <c r="G2198" s="6"/>
      <c r="H2198" s="3"/>
    </row>
    <row r="2199" spans="2:8" s="2" customFormat="1" ht="15" customHeight="1">
      <c r="B2199" s="6"/>
      <c r="C2199" s="6"/>
      <c r="D2199" s="6"/>
      <c r="E2199" s="6"/>
      <c r="F2199" s="6"/>
      <c r="G2199" s="6"/>
      <c r="H2199" s="3"/>
    </row>
    <row r="2200" spans="2:8" s="2" customFormat="1" ht="15" customHeight="1">
      <c r="B2200" s="6"/>
      <c r="C2200" s="6"/>
      <c r="D2200" s="6"/>
      <c r="E2200" s="6"/>
      <c r="F2200" s="6"/>
      <c r="G2200" s="6"/>
      <c r="H2200" s="3"/>
    </row>
    <row r="2201" spans="2:8" s="2" customFormat="1" ht="15" customHeight="1">
      <c r="B2201" s="6"/>
      <c r="C2201" s="6"/>
      <c r="D2201" s="6"/>
      <c r="E2201" s="6"/>
      <c r="F2201" s="6"/>
      <c r="G2201" s="6"/>
      <c r="H2201" s="3"/>
    </row>
    <row r="2202" spans="2:8" s="2" customFormat="1" ht="15" customHeight="1">
      <c r="B2202" s="6"/>
      <c r="C2202" s="6"/>
      <c r="D2202" s="6"/>
      <c r="E2202" s="6"/>
      <c r="F2202" s="6"/>
      <c r="G2202" s="6"/>
      <c r="H2202" s="3"/>
    </row>
    <row r="2203" spans="2:8" s="2" customFormat="1" ht="15" customHeight="1">
      <c r="B2203" s="6"/>
      <c r="C2203" s="6"/>
      <c r="D2203" s="6"/>
      <c r="E2203" s="6"/>
      <c r="F2203" s="6"/>
      <c r="G2203" s="6"/>
      <c r="H2203" s="3"/>
    </row>
    <row r="2204" spans="2:8" s="2" customFormat="1" ht="15" customHeight="1">
      <c r="B2204" s="6"/>
      <c r="C2204" s="6"/>
      <c r="D2204" s="6"/>
      <c r="E2204" s="6"/>
      <c r="F2204" s="6"/>
      <c r="G2204" s="6"/>
      <c r="H2204" s="3"/>
    </row>
    <row r="2205" spans="2:8" s="2" customFormat="1" ht="15" customHeight="1">
      <c r="B2205" s="6"/>
      <c r="C2205" s="6"/>
      <c r="D2205" s="6"/>
      <c r="E2205" s="6"/>
      <c r="F2205" s="6"/>
      <c r="G2205" s="6"/>
      <c r="H2205" s="3"/>
    </row>
    <row r="2206" spans="2:8" s="2" customFormat="1" ht="15" customHeight="1">
      <c r="B2206" s="6"/>
      <c r="C2206" s="6"/>
      <c r="D2206" s="6"/>
      <c r="E2206" s="6"/>
      <c r="F2206" s="6"/>
      <c r="G2206" s="6"/>
      <c r="H2206" s="3"/>
    </row>
    <row r="2207" spans="2:8" s="2" customFormat="1" ht="15" customHeight="1">
      <c r="B2207" s="6"/>
      <c r="C2207" s="6"/>
      <c r="D2207" s="6"/>
      <c r="E2207" s="6"/>
      <c r="F2207" s="6"/>
      <c r="G2207" s="6"/>
      <c r="H2207" s="3"/>
    </row>
    <row r="2208" spans="2:8" s="2" customFormat="1" ht="15" customHeight="1">
      <c r="B2208" s="6"/>
      <c r="C2208" s="6"/>
      <c r="D2208" s="6"/>
      <c r="E2208" s="6"/>
      <c r="F2208" s="6"/>
      <c r="G2208" s="6"/>
      <c r="H2208" s="3"/>
    </row>
    <row r="2209" spans="2:8" s="2" customFormat="1" ht="15" customHeight="1">
      <c r="B2209" s="6"/>
      <c r="C2209" s="6"/>
      <c r="D2209" s="6"/>
      <c r="E2209" s="6"/>
      <c r="F2209" s="6"/>
      <c r="G2209" s="6"/>
      <c r="H2209" s="3"/>
    </row>
    <row r="2210" spans="2:8" s="2" customFormat="1" ht="15" customHeight="1">
      <c r="B2210" s="6"/>
      <c r="C2210" s="6"/>
      <c r="D2210" s="6"/>
      <c r="E2210" s="6"/>
      <c r="F2210" s="6"/>
      <c r="G2210" s="6"/>
      <c r="H2210" s="3"/>
    </row>
    <row r="2211" spans="2:8" s="2" customFormat="1" ht="15" customHeight="1">
      <c r="B2211" s="6"/>
      <c r="C2211" s="6"/>
      <c r="D2211" s="6"/>
      <c r="E2211" s="6"/>
      <c r="F2211" s="6"/>
      <c r="G2211" s="6"/>
      <c r="H2211" s="3"/>
    </row>
    <row r="2212" spans="2:8" s="2" customFormat="1" ht="15" customHeight="1">
      <c r="B2212" s="6"/>
      <c r="C2212" s="6"/>
      <c r="D2212" s="6"/>
      <c r="E2212" s="6"/>
      <c r="F2212" s="6"/>
      <c r="G2212" s="6"/>
      <c r="H2212" s="3"/>
    </row>
    <row r="2213" spans="2:8" s="2" customFormat="1" ht="15" customHeight="1">
      <c r="B2213" s="6"/>
      <c r="C2213" s="6"/>
      <c r="D2213" s="6"/>
      <c r="E2213" s="6"/>
      <c r="F2213" s="6"/>
      <c r="G2213" s="6"/>
      <c r="H2213" s="3"/>
    </row>
    <row r="2214" spans="2:8" s="2" customFormat="1" ht="15" customHeight="1">
      <c r="B2214" s="6"/>
      <c r="C2214" s="6"/>
      <c r="D2214" s="6"/>
      <c r="E2214" s="6"/>
      <c r="F2214" s="6"/>
      <c r="G2214" s="6"/>
      <c r="H2214" s="3"/>
    </row>
    <row r="2215" spans="2:8" s="2" customFormat="1" ht="15" customHeight="1">
      <c r="B2215" s="6"/>
      <c r="C2215" s="6"/>
      <c r="D2215" s="6"/>
      <c r="E2215" s="6"/>
      <c r="F2215" s="6"/>
      <c r="G2215" s="6"/>
      <c r="H2215" s="3"/>
    </row>
    <row r="2216" spans="2:8" s="2" customFormat="1" ht="15" customHeight="1">
      <c r="B2216" s="6"/>
      <c r="C2216" s="6"/>
      <c r="D2216" s="6"/>
      <c r="E2216" s="6"/>
      <c r="F2216" s="6"/>
      <c r="G2216" s="6"/>
      <c r="H2216" s="3"/>
    </row>
    <row r="2217" spans="2:8" s="2" customFormat="1" ht="15" customHeight="1">
      <c r="B2217" s="6"/>
      <c r="C2217" s="6"/>
      <c r="D2217" s="6"/>
      <c r="E2217" s="6"/>
      <c r="F2217" s="6"/>
      <c r="G2217" s="6"/>
      <c r="H2217" s="3"/>
    </row>
    <row r="2218" spans="2:8" s="2" customFormat="1" ht="15" customHeight="1">
      <c r="B2218" s="6"/>
      <c r="C2218" s="6"/>
      <c r="D2218" s="6"/>
      <c r="E2218" s="6"/>
      <c r="F2218" s="6"/>
      <c r="G2218" s="6"/>
      <c r="H2218" s="3"/>
    </row>
    <row r="2219" spans="2:8" s="2" customFormat="1" ht="15" customHeight="1">
      <c r="B2219" s="6"/>
      <c r="C2219" s="6"/>
      <c r="D2219" s="6"/>
      <c r="E2219" s="6"/>
      <c r="F2219" s="6"/>
      <c r="G2219" s="6"/>
      <c r="H2219" s="3"/>
    </row>
    <row r="2220" spans="2:8" s="2" customFormat="1" ht="15" customHeight="1">
      <c r="B2220" s="6"/>
      <c r="C2220" s="6"/>
      <c r="D2220" s="6"/>
      <c r="E2220" s="6"/>
      <c r="F2220" s="6"/>
      <c r="G2220" s="6"/>
      <c r="H2220" s="3"/>
    </row>
    <row r="2221" spans="2:8" s="2" customFormat="1" ht="15" customHeight="1">
      <c r="B2221" s="6"/>
      <c r="C2221" s="6"/>
      <c r="D2221" s="6"/>
      <c r="E2221" s="6"/>
      <c r="F2221" s="6"/>
      <c r="G2221" s="6"/>
      <c r="H2221" s="3"/>
    </row>
    <row r="2222" spans="2:8" s="2" customFormat="1" ht="15" customHeight="1">
      <c r="B2222" s="6"/>
      <c r="C2222" s="6"/>
      <c r="D2222" s="6"/>
      <c r="E2222" s="6"/>
      <c r="F2222" s="6"/>
      <c r="G2222" s="6"/>
      <c r="H2222" s="3"/>
    </row>
    <row r="2223" spans="2:8" s="2" customFormat="1" ht="15" customHeight="1">
      <c r="B2223" s="6"/>
      <c r="C2223" s="6"/>
      <c r="D2223" s="6"/>
      <c r="E2223" s="6"/>
      <c r="F2223" s="6"/>
      <c r="G2223" s="6"/>
      <c r="H2223" s="3"/>
    </row>
    <row r="2224" spans="2:8" s="2" customFormat="1" ht="15" customHeight="1">
      <c r="B2224" s="6"/>
      <c r="C2224" s="6"/>
      <c r="D2224" s="6"/>
      <c r="E2224" s="6"/>
      <c r="F2224" s="6"/>
      <c r="G2224" s="6"/>
      <c r="H2224" s="3"/>
    </row>
    <row r="2225" spans="2:8" s="2" customFormat="1" ht="15" customHeight="1">
      <c r="B2225" s="6"/>
      <c r="C2225" s="6"/>
      <c r="D2225" s="6"/>
      <c r="E2225" s="6"/>
      <c r="F2225" s="6"/>
      <c r="G2225" s="6"/>
      <c r="H2225" s="3"/>
    </row>
    <row r="2226" spans="2:8" s="2" customFormat="1" ht="15" customHeight="1">
      <c r="B2226" s="6"/>
      <c r="C2226" s="6"/>
      <c r="D2226" s="6"/>
      <c r="E2226" s="6"/>
      <c r="F2226" s="6"/>
      <c r="G2226" s="6"/>
      <c r="H2226" s="3"/>
    </row>
    <row r="2227" spans="2:8" s="2" customFormat="1" ht="15" customHeight="1">
      <c r="B2227" s="6"/>
      <c r="C2227" s="6"/>
      <c r="D2227" s="6"/>
      <c r="E2227" s="6"/>
      <c r="F2227" s="6"/>
      <c r="G2227" s="6"/>
      <c r="H2227" s="3"/>
    </row>
    <row r="2228" spans="2:8" s="2" customFormat="1" ht="15" customHeight="1">
      <c r="B2228" s="6"/>
      <c r="C2228" s="6"/>
      <c r="D2228" s="6"/>
      <c r="E2228" s="6"/>
      <c r="F2228" s="6"/>
      <c r="G2228" s="6"/>
      <c r="H2228" s="3"/>
    </row>
    <row r="2229" spans="2:8" s="2" customFormat="1" ht="15" customHeight="1">
      <c r="B2229" s="6"/>
      <c r="C2229" s="6"/>
      <c r="D2229" s="6"/>
      <c r="E2229" s="6"/>
      <c r="F2229" s="6"/>
      <c r="G2229" s="6"/>
      <c r="H2229" s="3"/>
    </row>
    <row r="2230" spans="2:8" s="2" customFormat="1" ht="15" customHeight="1">
      <c r="B2230" s="6"/>
      <c r="C2230" s="6"/>
      <c r="D2230" s="6"/>
      <c r="E2230" s="6"/>
      <c r="F2230" s="6"/>
      <c r="G2230" s="6"/>
      <c r="H2230" s="3"/>
    </row>
    <row r="2231" spans="2:8" s="2" customFormat="1" ht="15" customHeight="1">
      <c r="B2231" s="6"/>
      <c r="C2231" s="6"/>
      <c r="D2231" s="6"/>
      <c r="E2231" s="6"/>
      <c r="F2231" s="6"/>
      <c r="G2231" s="6"/>
      <c r="H2231" s="3"/>
    </row>
    <row r="2232" spans="2:8" s="2" customFormat="1" ht="15" customHeight="1">
      <c r="B2232" s="6"/>
      <c r="C2232" s="6"/>
      <c r="D2232" s="6"/>
      <c r="E2232" s="6"/>
      <c r="F2232" s="6"/>
      <c r="G2232" s="6"/>
      <c r="H2232" s="3"/>
    </row>
    <row r="2233" spans="2:8" s="2" customFormat="1" ht="15" customHeight="1">
      <c r="B2233" s="6"/>
      <c r="C2233" s="6"/>
      <c r="D2233" s="6"/>
      <c r="E2233" s="6"/>
      <c r="F2233" s="6"/>
      <c r="G2233" s="6"/>
      <c r="H2233" s="3"/>
    </row>
    <row r="2234" spans="2:8" s="2" customFormat="1" ht="15" customHeight="1">
      <c r="B2234" s="6"/>
      <c r="C2234" s="6"/>
      <c r="D2234" s="6"/>
      <c r="E2234" s="6"/>
      <c r="F2234" s="6"/>
      <c r="G2234" s="6"/>
      <c r="H2234" s="3"/>
    </row>
    <row r="2235" spans="2:8" s="2" customFormat="1" ht="15" customHeight="1">
      <c r="B2235" s="6"/>
      <c r="C2235" s="6"/>
      <c r="D2235" s="6"/>
      <c r="E2235" s="6"/>
      <c r="F2235" s="6"/>
      <c r="G2235" s="6"/>
      <c r="H2235" s="3"/>
    </row>
    <row r="2236" spans="2:8" s="2" customFormat="1" ht="15" customHeight="1">
      <c r="B2236" s="6"/>
      <c r="C2236" s="6"/>
      <c r="D2236" s="6"/>
      <c r="E2236" s="6"/>
      <c r="F2236" s="6"/>
      <c r="G2236" s="6"/>
      <c r="H2236" s="3"/>
    </row>
    <row r="2237" spans="2:8" s="2" customFormat="1" ht="15" customHeight="1">
      <c r="B2237" s="6"/>
      <c r="C2237" s="6"/>
      <c r="D2237" s="6"/>
      <c r="E2237" s="6"/>
      <c r="F2237" s="6"/>
      <c r="G2237" s="6"/>
      <c r="H2237" s="3"/>
    </row>
    <row r="2238" spans="2:8" s="2" customFormat="1" ht="15" customHeight="1">
      <c r="B2238" s="6"/>
      <c r="C2238" s="6"/>
      <c r="D2238" s="6"/>
      <c r="E2238" s="6"/>
      <c r="F2238" s="6"/>
      <c r="G2238" s="6"/>
      <c r="H2238" s="3"/>
    </row>
    <row r="2239" spans="2:8" s="2" customFormat="1" ht="15" customHeight="1">
      <c r="B2239" s="6"/>
      <c r="C2239" s="6"/>
      <c r="D2239" s="6"/>
      <c r="E2239" s="6"/>
      <c r="F2239" s="6"/>
      <c r="G2239" s="6"/>
      <c r="H2239" s="3"/>
    </row>
    <row r="2240" spans="2:8" s="2" customFormat="1" ht="15" customHeight="1">
      <c r="B2240" s="6"/>
      <c r="C2240" s="6"/>
      <c r="D2240" s="6"/>
      <c r="E2240" s="6"/>
      <c r="F2240" s="6"/>
      <c r="G2240" s="6"/>
      <c r="H2240" s="3"/>
    </row>
    <row r="2241" spans="2:8" s="2" customFormat="1" ht="15" customHeight="1">
      <c r="B2241" s="6"/>
      <c r="C2241" s="6"/>
      <c r="D2241" s="6"/>
      <c r="E2241" s="6"/>
      <c r="F2241" s="6"/>
      <c r="G2241" s="6"/>
      <c r="H2241" s="3"/>
    </row>
    <row r="2242" spans="2:8" s="2" customFormat="1" ht="15" customHeight="1">
      <c r="B2242" s="6"/>
      <c r="C2242" s="6"/>
      <c r="D2242" s="6"/>
      <c r="E2242" s="6"/>
      <c r="F2242" s="6"/>
      <c r="G2242" s="6"/>
      <c r="H2242" s="3"/>
    </row>
    <row r="2243" spans="2:8" s="2" customFormat="1" ht="15" customHeight="1">
      <c r="B2243" s="6"/>
      <c r="C2243" s="6"/>
      <c r="D2243" s="6"/>
      <c r="E2243" s="6"/>
      <c r="F2243" s="6"/>
      <c r="G2243" s="6"/>
      <c r="H2243" s="3"/>
    </row>
    <row r="2244" spans="2:8" s="2" customFormat="1" ht="15" customHeight="1">
      <c r="B2244" s="6"/>
      <c r="C2244" s="6"/>
      <c r="D2244" s="6"/>
      <c r="E2244" s="6"/>
      <c r="F2244" s="6"/>
      <c r="G2244" s="6"/>
      <c r="H2244" s="3"/>
    </row>
    <row r="2245" spans="2:8" s="2" customFormat="1" ht="15" customHeight="1">
      <c r="B2245" s="6"/>
      <c r="C2245" s="6"/>
      <c r="D2245" s="6"/>
      <c r="E2245" s="6"/>
      <c r="F2245" s="6"/>
      <c r="G2245" s="6"/>
      <c r="H2245" s="3"/>
    </row>
    <row r="2246" spans="2:8" s="2" customFormat="1" ht="15" customHeight="1">
      <c r="B2246" s="6"/>
      <c r="C2246" s="6"/>
      <c r="D2246" s="6"/>
      <c r="E2246" s="6"/>
      <c r="F2246" s="6"/>
      <c r="G2246" s="6"/>
      <c r="H2246" s="3"/>
    </row>
    <row r="2247" spans="2:8" s="2" customFormat="1" ht="15" customHeight="1">
      <c r="B2247" s="6"/>
      <c r="C2247" s="6"/>
      <c r="D2247" s="6"/>
      <c r="E2247" s="6"/>
      <c r="F2247" s="6"/>
      <c r="G2247" s="6"/>
      <c r="H2247" s="3"/>
    </row>
    <row r="2248" spans="2:8" s="2" customFormat="1" ht="15" customHeight="1">
      <c r="B2248" s="6"/>
      <c r="C2248" s="6"/>
      <c r="D2248" s="6"/>
      <c r="E2248" s="6"/>
      <c r="F2248" s="6"/>
      <c r="G2248" s="6"/>
      <c r="H2248" s="3"/>
    </row>
    <row r="2249" spans="2:8" s="2" customFormat="1" ht="15" customHeight="1">
      <c r="B2249" s="6"/>
      <c r="C2249" s="6"/>
      <c r="D2249" s="6"/>
      <c r="E2249" s="6"/>
      <c r="F2249" s="6"/>
      <c r="G2249" s="6"/>
      <c r="H2249" s="3"/>
    </row>
    <row r="2250" spans="2:8" s="2" customFormat="1" ht="15" customHeight="1">
      <c r="B2250" s="6"/>
      <c r="C2250" s="6"/>
      <c r="D2250" s="6"/>
      <c r="E2250" s="6"/>
      <c r="F2250" s="6"/>
      <c r="G2250" s="6"/>
      <c r="H2250" s="3"/>
    </row>
    <row r="2251" spans="2:8" s="2" customFormat="1" ht="15" customHeight="1">
      <c r="B2251" s="6"/>
      <c r="C2251" s="6"/>
      <c r="D2251" s="6"/>
      <c r="E2251" s="6"/>
      <c r="F2251" s="6"/>
      <c r="G2251" s="6"/>
      <c r="H2251" s="3"/>
    </row>
    <row r="2252" spans="2:8" s="2" customFormat="1" ht="15" customHeight="1">
      <c r="B2252" s="6"/>
      <c r="C2252" s="6"/>
      <c r="D2252" s="6"/>
      <c r="E2252" s="6"/>
      <c r="F2252" s="6"/>
      <c r="G2252" s="6"/>
      <c r="H2252" s="3"/>
    </row>
    <row r="2253" spans="2:8" s="2" customFormat="1" ht="15" customHeight="1">
      <c r="B2253" s="6"/>
      <c r="C2253" s="6"/>
      <c r="D2253" s="6"/>
      <c r="E2253" s="6"/>
      <c r="F2253" s="6"/>
      <c r="G2253" s="6"/>
      <c r="H2253" s="3"/>
    </row>
    <row r="2254" spans="2:8" s="2" customFormat="1" ht="15" customHeight="1">
      <c r="B2254" s="6"/>
      <c r="C2254" s="6"/>
      <c r="D2254" s="6"/>
      <c r="E2254" s="6"/>
      <c r="F2254" s="6"/>
      <c r="G2254" s="6"/>
      <c r="H2254" s="3"/>
    </row>
    <row r="2255" spans="2:8" s="2" customFormat="1" ht="15" customHeight="1">
      <c r="B2255" s="6"/>
      <c r="C2255" s="6"/>
      <c r="D2255" s="6"/>
      <c r="E2255" s="6"/>
      <c r="F2255" s="6"/>
      <c r="G2255" s="6"/>
      <c r="H2255" s="3"/>
    </row>
    <row r="2256" spans="2:8" s="2" customFormat="1" ht="15" customHeight="1">
      <c r="B2256" s="6"/>
      <c r="C2256" s="6"/>
      <c r="D2256" s="6"/>
      <c r="E2256" s="6"/>
      <c r="F2256" s="6"/>
      <c r="G2256" s="6"/>
      <c r="H2256" s="3"/>
    </row>
    <row r="2257" spans="2:8" s="2" customFormat="1" ht="15" customHeight="1">
      <c r="B2257" s="6"/>
      <c r="C2257" s="6"/>
      <c r="D2257" s="6"/>
      <c r="E2257" s="6"/>
      <c r="F2257" s="6"/>
      <c r="G2257" s="6"/>
      <c r="H2257" s="3"/>
    </row>
    <row r="2258" spans="2:8" s="2" customFormat="1" ht="15" customHeight="1">
      <c r="B2258" s="6"/>
      <c r="C2258" s="6"/>
      <c r="D2258" s="6"/>
      <c r="E2258" s="6"/>
      <c r="F2258" s="6"/>
      <c r="G2258" s="6"/>
      <c r="H2258" s="3"/>
    </row>
    <row r="2259" spans="2:8" s="2" customFormat="1" ht="15" customHeight="1">
      <c r="B2259" s="6"/>
      <c r="C2259" s="6"/>
      <c r="D2259" s="6"/>
      <c r="E2259" s="6"/>
      <c r="F2259" s="6"/>
      <c r="G2259" s="6"/>
      <c r="H2259" s="3"/>
    </row>
    <row r="2260" spans="2:8" s="2" customFormat="1" ht="15" customHeight="1">
      <c r="B2260" s="6"/>
      <c r="C2260" s="6"/>
      <c r="D2260" s="6"/>
      <c r="E2260" s="6"/>
      <c r="F2260" s="6"/>
      <c r="G2260" s="6"/>
      <c r="H2260" s="3"/>
    </row>
    <row r="2261" spans="2:8" s="2" customFormat="1" ht="15" customHeight="1">
      <c r="B2261" s="6"/>
      <c r="C2261" s="6"/>
      <c r="D2261" s="6"/>
      <c r="E2261" s="6"/>
      <c r="F2261" s="6"/>
      <c r="G2261" s="6"/>
      <c r="H2261" s="3"/>
    </row>
    <row r="2262" spans="2:8" s="2" customFormat="1" ht="15" customHeight="1">
      <c r="B2262" s="6"/>
      <c r="C2262" s="6"/>
      <c r="D2262" s="6"/>
      <c r="E2262" s="6"/>
      <c r="F2262" s="6"/>
      <c r="G2262" s="6"/>
      <c r="H2262" s="3"/>
    </row>
    <row r="2263" spans="2:8" s="2" customFormat="1" ht="15" customHeight="1">
      <c r="B2263" s="6"/>
      <c r="C2263" s="6"/>
      <c r="D2263" s="6"/>
      <c r="E2263" s="6"/>
      <c r="F2263" s="6"/>
      <c r="G2263" s="6"/>
      <c r="H2263" s="3"/>
    </row>
    <row r="2264" spans="2:8" s="2" customFormat="1" ht="15" customHeight="1">
      <c r="B2264" s="6"/>
      <c r="C2264" s="6"/>
      <c r="D2264" s="6"/>
      <c r="E2264" s="6"/>
      <c r="F2264" s="6"/>
      <c r="G2264" s="6"/>
      <c r="H2264" s="3"/>
    </row>
    <row r="2265" spans="2:8" s="2" customFormat="1" ht="15" customHeight="1">
      <c r="B2265" s="6"/>
      <c r="C2265" s="6"/>
      <c r="D2265" s="6"/>
      <c r="E2265" s="6"/>
      <c r="F2265" s="6"/>
      <c r="G2265" s="6"/>
      <c r="H2265" s="3"/>
    </row>
    <row r="2266" spans="2:8" s="2" customFormat="1" ht="15" customHeight="1">
      <c r="B2266" s="6"/>
      <c r="C2266" s="6"/>
      <c r="D2266" s="6"/>
      <c r="E2266" s="6"/>
      <c r="F2266" s="6"/>
      <c r="G2266" s="6"/>
      <c r="H2266" s="3"/>
    </row>
    <row r="2267" spans="2:8" s="2" customFormat="1" ht="15" customHeight="1">
      <c r="B2267" s="6"/>
      <c r="C2267" s="6"/>
      <c r="D2267" s="6"/>
      <c r="E2267" s="6"/>
      <c r="F2267" s="6"/>
      <c r="G2267" s="6"/>
      <c r="H2267" s="3"/>
    </row>
    <row r="2268" spans="2:8" s="2" customFormat="1" ht="15" customHeight="1">
      <c r="B2268" s="6"/>
      <c r="C2268" s="6"/>
      <c r="D2268" s="6"/>
      <c r="E2268" s="6"/>
      <c r="F2268" s="6"/>
      <c r="G2268" s="6"/>
      <c r="H2268" s="3"/>
    </row>
    <row r="2269" spans="2:8" s="2" customFormat="1" ht="15" customHeight="1">
      <c r="B2269" s="6"/>
      <c r="C2269" s="6"/>
      <c r="D2269" s="6"/>
      <c r="E2269" s="6"/>
      <c r="F2269" s="6"/>
      <c r="G2269" s="6"/>
      <c r="H2269" s="3"/>
    </row>
    <row r="2270" spans="2:8" s="2" customFormat="1" ht="15" customHeight="1">
      <c r="B2270" s="6"/>
      <c r="C2270" s="6"/>
      <c r="D2270" s="6"/>
      <c r="E2270" s="6"/>
      <c r="F2270" s="6"/>
      <c r="G2270" s="6"/>
      <c r="H2270" s="3"/>
    </row>
    <row r="2271" spans="2:8" s="2" customFormat="1" ht="15" customHeight="1">
      <c r="B2271" s="6"/>
      <c r="C2271" s="6"/>
      <c r="D2271" s="6"/>
      <c r="E2271" s="6"/>
      <c r="F2271" s="6"/>
      <c r="G2271" s="6"/>
      <c r="H2271" s="3"/>
    </row>
    <row r="2272" spans="2:8" s="2" customFormat="1" ht="15" customHeight="1">
      <c r="B2272" s="6"/>
      <c r="C2272" s="6"/>
      <c r="D2272" s="6"/>
      <c r="E2272" s="6"/>
      <c r="F2272" s="6"/>
      <c r="G2272" s="6"/>
      <c r="H2272" s="3"/>
    </row>
    <row r="2273" spans="2:8" s="2" customFormat="1" ht="15" customHeight="1">
      <c r="B2273" s="6"/>
      <c r="C2273" s="6"/>
      <c r="D2273" s="6"/>
      <c r="E2273" s="6"/>
      <c r="F2273" s="6"/>
      <c r="G2273" s="6"/>
      <c r="H2273" s="3"/>
    </row>
    <row r="2274" spans="2:8" s="2" customFormat="1" ht="15" customHeight="1">
      <c r="B2274" s="6"/>
      <c r="C2274" s="6"/>
      <c r="D2274" s="6"/>
      <c r="E2274" s="6"/>
      <c r="F2274" s="6"/>
      <c r="G2274" s="6"/>
      <c r="H2274" s="3"/>
    </row>
    <row r="2275" spans="2:8" s="2" customFormat="1" ht="15" customHeight="1">
      <c r="B2275" s="6"/>
      <c r="C2275" s="6"/>
      <c r="D2275" s="6"/>
      <c r="E2275" s="6"/>
      <c r="F2275" s="6"/>
      <c r="G2275" s="6"/>
      <c r="H2275" s="3"/>
    </row>
    <row r="2276" spans="2:8" s="2" customFormat="1" ht="15" customHeight="1">
      <c r="B2276" s="6"/>
      <c r="C2276" s="6"/>
      <c r="D2276" s="6"/>
      <c r="E2276" s="6"/>
      <c r="F2276" s="6"/>
      <c r="G2276" s="6"/>
      <c r="H2276" s="3"/>
    </row>
    <row r="2277" spans="2:8" s="2" customFormat="1" ht="15" customHeight="1">
      <c r="B2277" s="6"/>
      <c r="C2277" s="6"/>
      <c r="D2277" s="6"/>
      <c r="E2277" s="6"/>
      <c r="F2277" s="6"/>
      <c r="G2277" s="6"/>
      <c r="H2277" s="3"/>
    </row>
    <row r="2278" spans="2:8" s="2" customFormat="1" ht="15" customHeight="1">
      <c r="B2278" s="6"/>
      <c r="C2278" s="6"/>
      <c r="D2278" s="6"/>
      <c r="E2278" s="6"/>
      <c r="F2278" s="6"/>
      <c r="G2278" s="6"/>
      <c r="H2278" s="3"/>
    </row>
    <row r="2279" spans="2:8" s="2" customFormat="1" ht="15" customHeight="1">
      <c r="B2279" s="6"/>
      <c r="C2279" s="6"/>
      <c r="D2279" s="6"/>
      <c r="E2279" s="6"/>
      <c r="F2279" s="6"/>
      <c r="G2279" s="6"/>
      <c r="H2279" s="3"/>
    </row>
    <row r="2280" spans="2:8" s="2" customFormat="1" ht="15" customHeight="1">
      <c r="B2280" s="6"/>
      <c r="C2280" s="6"/>
      <c r="D2280" s="6"/>
      <c r="E2280" s="6"/>
      <c r="F2280" s="6"/>
      <c r="G2280" s="6"/>
      <c r="H2280" s="3"/>
    </row>
    <row r="2281" spans="2:8" s="2" customFormat="1" ht="15" customHeight="1">
      <c r="B2281" s="6"/>
      <c r="C2281" s="6"/>
      <c r="D2281" s="6"/>
      <c r="E2281" s="6"/>
      <c r="F2281" s="6"/>
      <c r="G2281" s="6"/>
      <c r="H2281" s="3"/>
    </row>
    <row r="2282" spans="2:8" s="2" customFormat="1" ht="15" customHeight="1">
      <c r="B2282" s="6"/>
      <c r="C2282" s="6"/>
      <c r="D2282" s="6"/>
      <c r="E2282" s="6"/>
      <c r="F2282" s="6"/>
      <c r="G2282" s="6"/>
      <c r="H2282" s="3"/>
    </row>
    <row r="2283" spans="2:8" s="2" customFormat="1" ht="15" customHeight="1">
      <c r="B2283" s="6"/>
      <c r="C2283" s="6"/>
      <c r="D2283" s="6"/>
      <c r="E2283" s="6"/>
      <c r="F2283" s="6"/>
      <c r="G2283" s="6"/>
      <c r="H2283" s="3"/>
    </row>
    <row r="2284" spans="2:8" s="2" customFormat="1" ht="15" customHeight="1">
      <c r="B2284" s="6"/>
      <c r="C2284" s="6"/>
      <c r="D2284" s="6"/>
      <c r="E2284" s="6"/>
      <c r="F2284" s="6"/>
      <c r="G2284" s="6"/>
      <c r="H2284" s="3"/>
    </row>
    <row r="2285" spans="2:8" s="2" customFormat="1" ht="15" customHeight="1">
      <c r="B2285" s="6"/>
      <c r="C2285" s="6"/>
      <c r="D2285" s="6"/>
      <c r="E2285" s="6"/>
      <c r="F2285" s="6"/>
      <c r="G2285" s="6"/>
      <c r="H2285" s="3"/>
    </row>
    <row r="2286" spans="2:8" s="2" customFormat="1" ht="15" customHeight="1">
      <c r="B2286" s="6"/>
      <c r="C2286" s="6"/>
      <c r="D2286" s="6"/>
      <c r="E2286" s="6"/>
      <c r="F2286" s="6"/>
      <c r="G2286" s="6"/>
      <c r="H2286" s="3"/>
    </row>
    <row r="2287" spans="2:8" s="2" customFormat="1" ht="15" customHeight="1">
      <c r="B2287" s="6"/>
      <c r="C2287" s="6"/>
      <c r="D2287" s="6"/>
      <c r="E2287" s="6"/>
      <c r="F2287" s="6"/>
      <c r="G2287" s="6"/>
      <c r="H2287" s="3"/>
    </row>
    <row r="2288" spans="2:8" s="2" customFormat="1" ht="15" customHeight="1">
      <c r="B2288" s="6"/>
      <c r="C2288" s="6"/>
      <c r="D2288" s="6"/>
      <c r="E2288" s="6"/>
      <c r="F2288" s="6"/>
      <c r="G2288" s="6"/>
      <c r="H2288" s="3"/>
    </row>
    <row r="2289" spans="2:8" s="2" customFormat="1" ht="15" customHeight="1">
      <c r="B2289" s="6"/>
      <c r="C2289" s="6"/>
      <c r="D2289" s="6"/>
      <c r="E2289" s="6"/>
      <c r="F2289" s="6"/>
      <c r="G2289" s="6"/>
      <c r="H2289" s="3"/>
    </row>
    <row r="2290" spans="2:8" s="2" customFormat="1" ht="15" customHeight="1">
      <c r="B2290" s="6"/>
      <c r="C2290" s="6"/>
      <c r="D2290" s="6"/>
      <c r="E2290" s="6"/>
      <c r="F2290" s="6"/>
      <c r="G2290" s="6"/>
      <c r="H2290" s="3"/>
    </row>
    <row r="2291" spans="2:8" s="2" customFormat="1" ht="15" customHeight="1">
      <c r="B2291" s="6"/>
      <c r="C2291" s="6"/>
      <c r="D2291" s="6"/>
      <c r="E2291" s="6"/>
      <c r="F2291" s="6"/>
      <c r="G2291" s="6"/>
      <c r="H2291" s="3"/>
    </row>
    <row r="2292" spans="2:8" s="2" customFormat="1" ht="15" customHeight="1">
      <c r="B2292" s="6"/>
      <c r="C2292" s="6"/>
      <c r="D2292" s="6"/>
      <c r="E2292" s="6"/>
      <c r="F2292" s="6"/>
      <c r="G2292" s="6"/>
      <c r="H2292" s="3"/>
    </row>
    <row r="2293" spans="2:8" s="2" customFormat="1" ht="15" customHeight="1">
      <c r="B2293" s="6"/>
      <c r="C2293" s="6"/>
      <c r="D2293" s="6"/>
      <c r="E2293" s="6"/>
      <c r="F2293" s="6"/>
      <c r="G2293" s="6"/>
      <c r="H2293" s="3"/>
    </row>
    <row r="2294" spans="2:8" s="2" customFormat="1" ht="15" customHeight="1">
      <c r="B2294" s="6"/>
      <c r="C2294" s="6"/>
      <c r="D2294" s="6"/>
      <c r="E2294" s="6"/>
      <c r="F2294" s="6"/>
      <c r="G2294" s="6"/>
      <c r="H2294" s="3"/>
    </row>
    <row r="2295" spans="2:8" s="2" customFormat="1" ht="15" customHeight="1">
      <c r="B2295" s="6"/>
      <c r="C2295" s="6"/>
      <c r="D2295" s="6"/>
      <c r="E2295" s="6"/>
      <c r="F2295" s="6"/>
      <c r="G2295" s="6"/>
      <c r="H2295" s="3"/>
    </row>
    <row r="2296" spans="2:8" s="2" customFormat="1" ht="15" customHeight="1">
      <c r="B2296" s="6"/>
      <c r="C2296" s="6"/>
      <c r="D2296" s="6"/>
      <c r="E2296" s="6"/>
      <c r="F2296" s="6"/>
      <c r="G2296" s="6"/>
      <c r="H2296" s="3"/>
    </row>
    <row r="2297" spans="2:8" s="2" customFormat="1" ht="15" customHeight="1">
      <c r="B2297" s="6"/>
      <c r="C2297" s="6"/>
      <c r="D2297" s="6"/>
      <c r="E2297" s="6"/>
      <c r="F2297" s="6"/>
      <c r="G2297" s="6"/>
      <c r="H2297" s="3"/>
    </row>
    <row r="2298" spans="2:8" s="2" customFormat="1" ht="15" customHeight="1">
      <c r="B2298" s="6"/>
      <c r="C2298" s="6"/>
      <c r="D2298" s="6"/>
      <c r="E2298" s="6"/>
      <c r="F2298" s="6"/>
      <c r="G2298" s="6"/>
      <c r="H2298" s="3"/>
    </row>
    <row r="2299" spans="2:8" s="2" customFormat="1" ht="15" customHeight="1">
      <c r="B2299" s="6"/>
      <c r="C2299" s="6"/>
      <c r="D2299" s="6"/>
      <c r="E2299" s="6"/>
      <c r="F2299" s="6"/>
      <c r="G2299" s="6"/>
      <c r="H2299" s="3"/>
    </row>
    <row r="2300" spans="2:8" s="2" customFormat="1" ht="15" customHeight="1">
      <c r="B2300" s="6"/>
      <c r="C2300" s="6"/>
      <c r="D2300" s="6"/>
      <c r="E2300" s="6"/>
      <c r="F2300" s="6"/>
      <c r="G2300" s="6"/>
      <c r="H2300" s="3"/>
    </row>
    <row r="2301" spans="2:8" s="2" customFormat="1" ht="15" customHeight="1">
      <c r="B2301" s="6"/>
      <c r="C2301" s="6"/>
      <c r="D2301" s="6"/>
      <c r="E2301" s="6"/>
      <c r="F2301" s="6"/>
      <c r="G2301" s="6"/>
      <c r="H2301" s="3"/>
    </row>
    <row r="2302" spans="2:8" s="2" customFormat="1" ht="15" customHeight="1">
      <c r="B2302" s="6"/>
      <c r="C2302" s="6"/>
      <c r="D2302" s="6"/>
      <c r="E2302" s="6"/>
      <c r="F2302" s="6"/>
      <c r="G2302" s="6"/>
      <c r="H2302" s="3"/>
    </row>
    <row r="2303" spans="2:8" s="2" customFormat="1" ht="15" customHeight="1">
      <c r="B2303" s="6"/>
      <c r="C2303" s="6"/>
      <c r="D2303" s="6"/>
      <c r="E2303" s="6"/>
      <c r="F2303" s="6"/>
      <c r="G2303" s="6"/>
      <c r="H2303" s="3"/>
    </row>
    <row r="2304" spans="2:8" s="2" customFormat="1" ht="15" customHeight="1">
      <c r="B2304" s="6"/>
      <c r="C2304" s="6"/>
      <c r="D2304" s="6"/>
      <c r="E2304" s="6"/>
      <c r="F2304" s="6"/>
      <c r="G2304" s="6"/>
      <c r="H2304" s="3"/>
    </row>
    <row r="2305" spans="2:8" s="2" customFormat="1" ht="15" customHeight="1">
      <c r="B2305" s="6"/>
      <c r="C2305" s="6"/>
      <c r="D2305" s="6"/>
      <c r="E2305" s="6"/>
      <c r="F2305" s="6"/>
      <c r="G2305" s="6"/>
      <c r="H2305" s="3"/>
    </row>
    <row r="2306" spans="2:8" s="2" customFormat="1" ht="15" customHeight="1">
      <c r="B2306" s="6"/>
      <c r="C2306" s="6"/>
      <c r="D2306" s="6"/>
      <c r="E2306" s="6"/>
      <c r="F2306" s="6"/>
      <c r="G2306" s="6"/>
      <c r="H2306" s="3"/>
    </row>
    <row r="2307" spans="2:8" s="2" customFormat="1" ht="15" customHeight="1">
      <c r="B2307" s="6"/>
      <c r="C2307" s="6"/>
      <c r="D2307" s="6"/>
      <c r="E2307" s="6"/>
      <c r="F2307" s="6"/>
      <c r="G2307" s="6"/>
      <c r="H2307" s="3"/>
    </row>
    <row r="2308" spans="2:8" s="2" customFormat="1" ht="15" customHeight="1">
      <c r="B2308" s="6"/>
      <c r="C2308" s="6"/>
      <c r="D2308" s="6"/>
      <c r="E2308" s="6"/>
      <c r="F2308" s="6"/>
      <c r="G2308" s="6"/>
      <c r="H2308" s="3"/>
    </row>
    <row r="2309" spans="2:8" s="2" customFormat="1" ht="15" customHeight="1">
      <c r="B2309" s="6"/>
      <c r="C2309" s="6"/>
      <c r="D2309" s="6"/>
      <c r="E2309" s="6"/>
      <c r="F2309" s="6"/>
      <c r="G2309" s="6"/>
      <c r="H2309" s="3"/>
    </row>
    <row r="2310" spans="2:8" s="2" customFormat="1" ht="15" customHeight="1">
      <c r="B2310" s="6"/>
      <c r="C2310" s="6"/>
      <c r="D2310" s="6"/>
      <c r="E2310" s="6"/>
      <c r="F2310" s="6"/>
      <c r="G2310" s="6"/>
      <c r="H2310" s="3"/>
    </row>
    <row r="2311" spans="2:8" s="2" customFormat="1" ht="15" customHeight="1">
      <c r="B2311" s="6"/>
      <c r="C2311" s="6"/>
      <c r="D2311" s="6"/>
      <c r="E2311" s="6"/>
      <c r="F2311" s="6"/>
      <c r="G2311" s="6"/>
      <c r="H2311" s="3"/>
    </row>
    <row r="2312" spans="2:8" s="2" customFormat="1" ht="15" customHeight="1">
      <c r="B2312" s="6"/>
      <c r="C2312" s="6"/>
      <c r="D2312" s="6"/>
      <c r="E2312" s="6"/>
      <c r="F2312" s="6"/>
      <c r="G2312" s="6"/>
      <c r="H2312" s="3"/>
    </row>
    <row r="2313" spans="2:8" s="2" customFormat="1" ht="15" customHeight="1">
      <c r="B2313" s="6"/>
      <c r="C2313" s="6"/>
      <c r="D2313" s="6"/>
      <c r="E2313" s="6"/>
      <c r="F2313" s="6"/>
      <c r="G2313" s="6"/>
      <c r="H2313" s="3"/>
    </row>
    <row r="2314" spans="2:8" s="2" customFormat="1" ht="15" customHeight="1">
      <c r="B2314" s="6"/>
      <c r="C2314" s="6"/>
      <c r="D2314" s="6"/>
      <c r="E2314" s="6"/>
      <c r="F2314" s="6"/>
      <c r="G2314" s="6"/>
      <c r="H2314" s="3"/>
    </row>
    <row r="2315" spans="2:8" s="2" customFormat="1" ht="15" customHeight="1">
      <c r="B2315" s="6"/>
      <c r="C2315" s="6"/>
      <c r="D2315" s="6"/>
      <c r="E2315" s="6"/>
      <c r="F2315" s="6"/>
      <c r="G2315" s="6"/>
      <c r="H2315" s="3"/>
    </row>
    <row r="2316" spans="2:8" s="2" customFormat="1" ht="15" customHeight="1">
      <c r="B2316" s="6"/>
      <c r="C2316" s="6"/>
      <c r="D2316" s="6"/>
      <c r="E2316" s="6"/>
      <c r="F2316" s="6"/>
      <c r="G2316" s="6"/>
      <c r="H2316" s="3"/>
    </row>
    <row r="2317" spans="2:8" s="2" customFormat="1" ht="15" customHeight="1">
      <c r="B2317" s="6"/>
      <c r="C2317" s="6"/>
      <c r="D2317" s="6"/>
      <c r="E2317" s="6"/>
      <c r="F2317" s="6"/>
      <c r="G2317" s="6"/>
      <c r="H2317" s="3"/>
    </row>
    <row r="2318" spans="2:8" s="2" customFormat="1" ht="15" customHeight="1">
      <c r="B2318" s="6"/>
      <c r="C2318" s="6"/>
      <c r="D2318" s="6"/>
      <c r="E2318" s="6"/>
      <c r="F2318" s="6"/>
      <c r="G2318" s="6"/>
      <c r="H2318" s="3"/>
    </row>
    <row r="2319" spans="2:8" s="2" customFormat="1" ht="15" customHeight="1">
      <c r="B2319" s="6"/>
      <c r="C2319" s="6"/>
      <c r="D2319" s="6"/>
      <c r="E2319" s="6"/>
      <c r="F2319" s="6"/>
      <c r="G2319" s="6"/>
      <c r="H2319" s="3"/>
    </row>
    <row r="2320" spans="2:8" s="2" customFormat="1" ht="15" customHeight="1">
      <c r="B2320" s="6"/>
      <c r="C2320" s="6"/>
      <c r="D2320" s="6"/>
      <c r="E2320" s="6"/>
      <c r="F2320" s="6"/>
      <c r="G2320" s="6"/>
      <c r="H2320" s="3"/>
    </row>
    <row r="2321" spans="2:8" s="2" customFormat="1" ht="15" customHeight="1">
      <c r="B2321" s="6"/>
      <c r="C2321" s="6"/>
      <c r="D2321" s="6"/>
      <c r="E2321" s="6"/>
      <c r="F2321" s="6"/>
      <c r="G2321" s="6"/>
      <c r="H2321" s="3"/>
    </row>
    <row r="2322" spans="2:8" s="2" customFormat="1" ht="15" customHeight="1">
      <c r="B2322" s="6"/>
      <c r="C2322" s="6"/>
      <c r="D2322" s="6"/>
      <c r="E2322" s="6"/>
      <c r="F2322" s="6"/>
      <c r="G2322" s="6"/>
      <c r="H2322" s="3"/>
    </row>
    <row r="2323" spans="2:8" s="2" customFormat="1" ht="15" customHeight="1">
      <c r="B2323" s="6"/>
      <c r="C2323" s="6"/>
      <c r="D2323" s="6"/>
      <c r="E2323" s="6"/>
      <c r="F2323" s="6"/>
      <c r="G2323" s="6"/>
      <c r="H2323" s="3"/>
    </row>
    <row r="2324" spans="2:8" s="2" customFormat="1" ht="15" customHeight="1">
      <c r="B2324" s="6"/>
      <c r="C2324" s="6"/>
      <c r="D2324" s="6"/>
      <c r="E2324" s="6"/>
      <c r="F2324" s="6"/>
      <c r="G2324" s="6"/>
      <c r="H2324" s="3"/>
    </row>
    <row r="2325" spans="2:8" s="2" customFormat="1" ht="15" customHeight="1">
      <c r="B2325" s="6"/>
      <c r="C2325" s="6"/>
      <c r="D2325" s="6"/>
      <c r="E2325" s="6"/>
      <c r="F2325" s="6"/>
      <c r="G2325" s="6"/>
      <c r="H2325" s="3"/>
    </row>
    <row r="2326" spans="2:8" s="2" customFormat="1" ht="15" customHeight="1">
      <c r="B2326" s="6"/>
      <c r="C2326" s="6"/>
      <c r="D2326" s="6"/>
      <c r="E2326" s="6"/>
      <c r="F2326" s="6"/>
      <c r="G2326" s="6"/>
      <c r="H2326" s="3"/>
    </row>
    <row r="2327" spans="2:8" s="2" customFormat="1" ht="15" customHeight="1">
      <c r="B2327" s="6"/>
      <c r="C2327" s="6"/>
      <c r="D2327" s="6"/>
      <c r="E2327" s="6"/>
      <c r="F2327" s="6"/>
      <c r="G2327" s="6"/>
      <c r="H2327" s="3"/>
    </row>
    <row r="2328" spans="2:8" s="2" customFormat="1" ht="15" customHeight="1">
      <c r="B2328" s="6"/>
      <c r="C2328" s="6"/>
      <c r="D2328" s="6"/>
      <c r="E2328" s="6"/>
      <c r="F2328" s="6"/>
      <c r="G2328" s="6"/>
      <c r="H2328" s="3"/>
    </row>
    <row r="2329" spans="2:8" s="2" customFormat="1" ht="15" customHeight="1">
      <c r="B2329" s="6"/>
      <c r="C2329" s="6"/>
      <c r="D2329" s="6"/>
      <c r="E2329" s="6"/>
      <c r="F2329" s="6"/>
      <c r="G2329" s="6"/>
      <c r="H2329" s="3"/>
    </row>
    <row r="2330" spans="2:8" s="2" customFormat="1" ht="15" customHeight="1">
      <c r="B2330" s="6"/>
      <c r="C2330" s="6"/>
      <c r="D2330" s="6"/>
      <c r="E2330" s="6"/>
      <c r="F2330" s="6"/>
      <c r="G2330" s="6"/>
      <c r="H2330" s="3"/>
    </row>
    <row r="2331" spans="2:8" s="2" customFormat="1" ht="15" customHeight="1">
      <c r="B2331" s="6"/>
      <c r="C2331" s="6"/>
      <c r="D2331" s="6"/>
      <c r="E2331" s="6"/>
      <c r="F2331" s="6"/>
      <c r="G2331" s="6"/>
      <c r="H2331" s="3"/>
    </row>
    <row r="2332" spans="2:8" s="2" customFormat="1" ht="15" customHeight="1">
      <c r="B2332" s="6"/>
      <c r="C2332" s="6"/>
      <c r="D2332" s="6"/>
      <c r="E2332" s="6"/>
      <c r="F2332" s="6"/>
      <c r="G2332" s="6"/>
      <c r="H2332" s="3"/>
    </row>
    <row r="2333" spans="2:8" s="2" customFormat="1" ht="15" customHeight="1">
      <c r="B2333" s="6"/>
      <c r="C2333" s="6"/>
      <c r="D2333" s="6"/>
      <c r="E2333" s="6"/>
      <c r="F2333" s="6"/>
      <c r="G2333" s="6"/>
      <c r="H2333" s="3"/>
    </row>
    <row r="2334" spans="2:8" s="2" customFormat="1" ht="15" customHeight="1">
      <c r="B2334" s="6"/>
      <c r="C2334" s="6"/>
      <c r="D2334" s="6"/>
      <c r="E2334" s="6"/>
      <c r="F2334" s="6"/>
      <c r="G2334" s="6"/>
      <c r="H2334" s="3"/>
    </row>
    <row r="2335" spans="2:8" s="2" customFormat="1" ht="15" customHeight="1">
      <c r="B2335" s="6"/>
      <c r="C2335" s="6"/>
      <c r="D2335" s="6"/>
      <c r="E2335" s="6"/>
      <c r="F2335" s="6"/>
      <c r="G2335" s="6"/>
      <c r="H2335" s="3"/>
    </row>
    <row r="2336" spans="2:8" s="2" customFormat="1" ht="15" customHeight="1">
      <c r="B2336" s="6"/>
      <c r="C2336" s="6"/>
      <c r="D2336" s="6"/>
      <c r="E2336" s="6"/>
      <c r="F2336" s="6"/>
      <c r="G2336" s="6"/>
      <c r="H2336" s="3"/>
    </row>
    <row r="2337" spans="2:8" s="2" customFormat="1" ht="15" customHeight="1">
      <c r="B2337" s="6"/>
      <c r="C2337" s="6"/>
      <c r="D2337" s="6"/>
      <c r="E2337" s="6"/>
      <c r="F2337" s="6"/>
      <c r="G2337" s="6"/>
      <c r="H2337" s="3"/>
    </row>
    <row r="2338" spans="2:8" s="2" customFormat="1" ht="15" customHeight="1">
      <c r="B2338" s="6"/>
      <c r="C2338" s="6"/>
      <c r="D2338" s="6"/>
      <c r="E2338" s="6"/>
      <c r="F2338" s="6"/>
      <c r="G2338" s="6"/>
      <c r="H2338" s="3"/>
    </row>
    <row r="2339" spans="2:8" s="2" customFormat="1" ht="15" customHeight="1">
      <c r="B2339" s="6"/>
      <c r="C2339" s="6"/>
      <c r="D2339" s="6"/>
      <c r="E2339" s="6"/>
      <c r="F2339" s="6"/>
      <c r="G2339" s="6"/>
      <c r="H2339" s="3"/>
    </row>
    <row r="2340" spans="2:8" s="2" customFormat="1" ht="15" customHeight="1">
      <c r="B2340" s="6"/>
      <c r="C2340" s="6"/>
      <c r="D2340" s="6"/>
      <c r="E2340" s="6"/>
      <c r="F2340" s="6"/>
      <c r="G2340" s="6"/>
      <c r="H2340" s="3"/>
    </row>
    <row r="2341" spans="2:8" s="2" customFormat="1" ht="15" customHeight="1">
      <c r="B2341" s="6"/>
      <c r="C2341" s="6"/>
      <c r="D2341" s="6"/>
      <c r="E2341" s="6"/>
      <c r="F2341" s="6"/>
      <c r="G2341" s="6"/>
      <c r="H2341" s="3"/>
    </row>
    <row r="2342" spans="2:8" s="2" customFormat="1" ht="15" customHeight="1">
      <c r="B2342" s="6"/>
      <c r="C2342" s="6"/>
      <c r="D2342" s="6"/>
      <c r="E2342" s="6"/>
      <c r="F2342" s="6"/>
      <c r="G2342" s="6"/>
      <c r="H2342" s="3"/>
    </row>
    <row r="2343" spans="2:8" s="2" customFormat="1" ht="15" customHeight="1">
      <c r="B2343" s="6"/>
      <c r="C2343" s="6"/>
      <c r="D2343" s="6"/>
      <c r="E2343" s="6"/>
      <c r="F2343" s="6"/>
      <c r="G2343" s="6"/>
      <c r="H2343" s="3"/>
    </row>
    <row r="2344" spans="2:8" s="2" customFormat="1" ht="15" customHeight="1">
      <c r="B2344" s="6"/>
      <c r="C2344" s="6"/>
      <c r="D2344" s="6"/>
      <c r="E2344" s="6"/>
      <c r="F2344" s="6"/>
      <c r="G2344" s="6"/>
      <c r="H2344" s="3"/>
    </row>
    <row r="2345" spans="2:8" s="2" customFormat="1" ht="15" customHeight="1">
      <c r="B2345" s="6"/>
      <c r="C2345" s="6"/>
      <c r="D2345" s="6"/>
      <c r="E2345" s="6"/>
      <c r="F2345" s="6"/>
      <c r="G2345" s="6"/>
      <c r="H2345" s="3"/>
    </row>
    <row r="2346" spans="2:8" s="2" customFormat="1" ht="15" customHeight="1">
      <c r="B2346" s="6"/>
      <c r="C2346" s="6"/>
      <c r="D2346" s="6"/>
      <c r="E2346" s="6"/>
      <c r="F2346" s="6"/>
      <c r="G2346" s="6"/>
      <c r="H2346" s="3"/>
    </row>
    <row r="2347" spans="2:8" s="2" customFormat="1" ht="15" customHeight="1">
      <c r="B2347" s="6"/>
      <c r="C2347" s="6"/>
      <c r="D2347" s="6"/>
      <c r="E2347" s="6"/>
      <c r="F2347" s="6"/>
      <c r="G2347" s="6"/>
      <c r="H2347" s="3"/>
    </row>
    <row r="2348" spans="2:8" s="2" customFormat="1" ht="15" customHeight="1">
      <c r="B2348" s="6"/>
      <c r="C2348" s="6"/>
      <c r="D2348" s="6"/>
      <c r="E2348" s="6"/>
      <c r="F2348" s="6"/>
      <c r="G2348" s="6"/>
      <c r="H2348" s="3"/>
    </row>
    <row r="2349" spans="2:8" s="2" customFormat="1" ht="15" customHeight="1">
      <c r="B2349" s="6"/>
      <c r="C2349" s="6"/>
      <c r="D2349" s="6"/>
      <c r="E2349" s="6"/>
      <c r="F2349" s="6"/>
      <c r="G2349" s="6"/>
      <c r="H2349" s="3"/>
    </row>
    <row r="2350" spans="2:8" s="2" customFormat="1" ht="15" customHeight="1">
      <c r="B2350" s="6"/>
      <c r="C2350" s="6"/>
      <c r="D2350" s="6"/>
      <c r="E2350" s="6"/>
      <c r="F2350" s="6"/>
      <c r="G2350" s="6"/>
      <c r="H2350" s="3"/>
    </row>
    <row r="2351" spans="2:8" s="2" customFormat="1" ht="15" customHeight="1">
      <c r="B2351" s="6"/>
      <c r="C2351" s="6"/>
      <c r="D2351" s="6"/>
      <c r="E2351" s="6"/>
      <c r="F2351" s="6"/>
      <c r="G2351" s="6"/>
      <c r="H2351" s="3"/>
    </row>
    <row r="2352" spans="2:8" s="2" customFormat="1" ht="15" customHeight="1">
      <c r="B2352" s="6"/>
      <c r="C2352" s="6"/>
      <c r="D2352" s="6"/>
      <c r="E2352" s="6"/>
      <c r="F2352" s="6"/>
      <c r="G2352" s="6"/>
      <c r="H2352" s="3"/>
    </row>
    <row r="2353" spans="2:8" s="2" customFormat="1" ht="15" customHeight="1">
      <c r="B2353" s="6"/>
      <c r="C2353" s="6"/>
      <c r="D2353" s="6"/>
      <c r="E2353" s="6"/>
      <c r="F2353" s="6"/>
      <c r="G2353" s="6"/>
      <c r="H2353" s="3"/>
    </row>
    <row r="2354" spans="2:8" s="2" customFormat="1" ht="15" customHeight="1">
      <c r="B2354" s="6"/>
      <c r="C2354" s="6"/>
      <c r="D2354" s="6"/>
      <c r="E2354" s="6"/>
      <c r="F2354" s="6"/>
      <c r="G2354" s="6"/>
      <c r="H2354" s="3"/>
    </row>
    <row r="2355" spans="2:8" s="2" customFormat="1" ht="15" customHeight="1">
      <c r="B2355" s="6"/>
      <c r="C2355" s="6"/>
      <c r="D2355" s="6"/>
      <c r="E2355" s="6"/>
      <c r="F2355" s="6"/>
      <c r="G2355" s="6"/>
      <c r="H2355" s="3"/>
    </row>
    <row r="2356" spans="2:8" s="2" customFormat="1" ht="15" customHeight="1">
      <c r="B2356" s="6"/>
      <c r="C2356" s="6"/>
      <c r="D2356" s="6"/>
      <c r="E2356" s="6"/>
      <c r="F2356" s="6"/>
      <c r="G2356" s="6"/>
      <c r="H2356" s="3"/>
    </row>
    <row r="2357" spans="2:8" s="2" customFormat="1" ht="15" customHeight="1">
      <c r="B2357" s="6"/>
      <c r="C2357" s="6"/>
      <c r="D2357" s="6"/>
      <c r="E2357" s="6"/>
      <c r="F2357" s="6"/>
      <c r="G2357" s="6"/>
      <c r="H2357" s="3"/>
    </row>
    <row r="2358" spans="2:8" s="2" customFormat="1" ht="15" customHeight="1">
      <c r="B2358" s="6"/>
      <c r="C2358" s="6"/>
      <c r="D2358" s="6"/>
      <c r="E2358" s="6"/>
      <c r="F2358" s="6"/>
      <c r="G2358" s="6"/>
      <c r="H2358" s="3"/>
    </row>
    <row r="2359" spans="2:8" s="2" customFormat="1" ht="15" customHeight="1">
      <c r="B2359" s="6"/>
      <c r="C2359" s="6"/>
      <c r="D2359" s="6"/>
      <c r="E2359" s="6"/>
      <c r="F2359" s="6"/>
      <c r="G2359" s="6"/>
      <c r="H2359" s="3"/>
    </row>
    <row r="2360" spans="2:8" s="2" customFormat="1" ht="15" customHeight="1">
      <c r="B2360" s="6"/>
      <c r="C2360" s="6"/>
      <c r="D2360" s="6"/>
      <c r="E2360" s="6"/>
      <c r="F2360" s="6"/>
      <c r="G2360" s="6"/>
      <c r="H2360" s="3"/>
    </row>
    <row r="2361" spans="2:8" s="2" customFormat="1" ht="15" customHeight="1">
      <c r="B2361" s="6"/>
      <c r="C2361" s="6"/>
      <c r="D2361" s="6"/>
      <c r="E2361" s="6"/>
      <c r="F2361" s="6"/>
      <c r="G2361" s="6"/>
      <c r="H2361" s="3"/>
    </row>
    <row r="2362" spans="2:8" s="2" customFormat="1" ht="15" customHeight="1">
      <c r="B2362" s="6"/>
      <c r="C2362" s="6"/>
      <c r="D2362" s="6"/>
      <c r="E2362" s="6"/>
      <c r="F2362" s="6"/>
      <c r="G2362" s="6"/>
      <c r="H2362" s="3"/>
    </row>
    <row r="2363" spans="2:8" s="2" customFormat="1" ht="15" customHeight="1">
      <c r="B2363" s="6"/>
      <c r="C2363" s="6"/>
      <c r="D2363" s="6"/>
      <c r="E2363" s="6"/>
      <c r="F2363" s="6"/>
      <c r="G2363" s="6"/>
      <c r="H2363" s="3"/>
    </row>
    <row r="2364" spans="2:8" s="2" customFormat="1" ht="15" customHeight="1">
      <c r="B2364" s="6"/>
      <c r="C2364" s="6"/>
      <c r="D2364" s="6"/>
      <c r="E2364" s="6"/>
      <c r="F2364" s="6"/>
      <c r="G2364" s="6"/>
      <c r="H2364" s="3"/>
    </row>
    <row r="2365" spans="2:8" s="2" customFormat="1" ht="15" customHeight="1">
      <c r="B2365" s="6"/>
      <c r="C2365" s="6"/>
      <c r="D2365" s="6"/>
      <c r="E2365" s="6"/>
      <c r="F2365" s="6"/>
      <c r="G2365" s="6"/>
      <c r="H2365" s="3"/>
    </row>
    <row r="2366" spans="2:8" s="2" customFormat="1" ht="15" customHeight="1">
      <c r="B2366" s="6"/>
      <c r="C2366" s="6"/>
      <c r="D2366" s="6"/>
      <c r="E2366" s="6"/>
      <c r="F2366" s="6"/>
      <c r="G2366" s="6"/>
      <c r="H2366" s="3"/>
    </row>
    <row r="2367" spans="2:8" s="2" customFormat="1" ht="15" customHeight="1">
      <c r="B2367" s="6"/>
      <c r="C2367" s="6"/>
      <c r="D2367" s="6"/>
      <c r="E2367" s="6"/>
      <c r="F2367" s="6"/>
      <c r="G2367" s="6"/>
      <c r="H2367" s="3"/>
    </row>
    <row r="2368" spans="2:8" s="2" customFormat="1" ht="15" customHeight="1">
      <c r="B2368" s="6"/>
      <c r="C2368" s="6"/>
      <c r="D2368" s="6"/>
      <c r="E2368" s="6"/>
      <c r="F2368" s="6"/>
      <c r="G2368" s="6"/>
      <c r="H2368" s="3"/>
    </row>
    <row r="2369" spans="2:8" s="2" customFormat="1" ht="15" customHeight="1">
      <c r="B2369" s="6"/>
      <c r="C2369" s="6"/>
      <c r="D2369" s="6"/>
      <c r="E2369" s="6"/>
      <c r="F2369" s="6"/>
      <c r="G2369" s="6"/>
      <c r="H2369" s="3"/>
    </row>
    <row r="2370" spans="2:8" s="2" customFormat="1" ht="15" customHeight="1">
      <c r="B2370" s="6"/>
      <c r="C2370" s="6"/>
      <c r="D2370" s="6"/>
      <c r="E2370" s="6"/>
      <c r="F2370" s="6"/>
      <c r="G2370" s="6"/>
      <c r="H2370" s="3"/>
    </row>
    <row r="2371" spans="2:8" s="2" customFormat="1" ht="15" customHeight="1">
      <c r="B2371" s="6"/>
      <c r="C2371" s="6"/>
      <c r="D2371" s="6"/>
      <c r="E2371" s="6"/>
      <c r="F2371" s="6"/>
      <c r="G2371" s="6"/>
      <c r="H2371" s="3"/>
    </row>
    <row r="2372" spans="2:8" s="2" customFormat="1" ht="15" customHeight="1">
      <c r="B2372" s="6"/>
      <c r="C2372" s="6"/>
      <c r="D2372" s="6"/>
      <c r="E2372" s="6"/>
      <c r="F2372" s="6"/>
      <c r="G2372" s="6"/>
      <c r="H2372" s="3"/>
    </row>
    <row r="2373" spans="2:8" s="2" customFormat="1" ht="15" customHeight="1">
      <c r="B2373" s="6"/>
      <c r="C2373" s="6"/>
      <c r="D2373" s="6"/>
      <c r="E2373" s="6"/>
      <c r="F2373" s="6"/>
      <c r="G2373" s="6"/>
      <c r="H2373" s="3"/>
    </row>
    <row r="2374" spans="2:8" s="2" customFormat="1" ht="15" customHeight="1">
      <c r="B2374" s="6"/>
      <c r="C2374" s="6"/>
      <c r="D2374" s="6"/>
      <c r="E2374" s="6"/>
      <c r="F2374" s="6"/>
      <c r="G2374" s="6"/>
      <c r="H2374" s="3"/>
    </row>
    <row r="2375" spans="2:8" s="2" customFormat="1" ht="15" customHeight="1">
      <c r="B2375" s="6"/>
      <c r="C2375" s="6"/>
      <c r="D2375" s="6"/>
      <c r="E2375" s="6"/>
      <c r="F2375" s="6"/>
      <c r="G2375" s="6"/>
      <c r="H2375" s="3"/>
    </row>
    <row r="2376" spans="2:8" s="2" customFormat="1" ht="15" customHeight="1">
      <c r="B2376" s="6"/>
      <c r="C2376" s="6"/>
      <c r="D2376" s="6"/>
      <c r="E2376" s="6"/>
      <c r="F2376" s="6"/>
      <c r="G2376" s="6"/>
      <c r="H2376" s="3"/>
    </row>
    <row r="2377" spans="2:8" s="2" customFormat="1" ht="15" customHeight="1">
      <c r="B2377" s="6"/>
      <c r="C2377" s="6"/>
      <c r="D2377" s="6"/>
      <c r="E2377" s="6"/>
      <c r="F2377" s="6"/>
      <c r="G2377" s="6"/>
      <c r="H2377" s="3"/>
    </row>
    <row r="2378" spans="2:8" s="2" customFormat="1" ht="15" customHeight="1">
      <c r="B2378" s="6"/>
      <c r="C2378" s="6"/>
      <c r="D2378" s="6"/>
      <c r="E2378" s="6"/>
      <c r="F2378" s="6"/>
      <c r="G2378" s="6"/>
      <c r="H2378" s="3"/>
    </row>
    <row r="2379" spans="2:8" s="2" customFormat="1" ht="15" customHeight="1">
      <c r="B2379" s="6"/>
      <c r="C2379" s="6"/>
      <c r="D2379" s="6"/>
      <c r="E2379" s="6"/>
      <c r="F2379" s="6"/>
      <c r="G2379" s="6"/>
      <c r="H2379" s="3"/>
    </row>
    <row r="2380" spans="2:8" s="2" customFormat="1" ht="15" customHeight="1">
      <c r="B2380" s="6"/>
      <c r="C2380" s="6"/>
      <c r="D2380" s="6"/>
      <c r="E2380" s="6"/>
      <c r="F2380" s="6"/>
      <c r="G2380" s="6"/>
      <c r="H2380" s="3"/>
    </row>
    <row r="2381" spans="2:8" s="2" customFormat="1" ht="15" customHeight="1">
      <c r="B2381" s="6"/>
      <c r="C2381" s="6"/>
      <c r="D2381" s="6"/>
      <c r="E2381" s="6"/>
      <c r="F2381" s="6"/>
      <c r="G2381" s="6"/>
      <c r="H2381" s="3"/>
    </row>
    <row r="2382" spans="2:8" s="2" customFormat="1" ht="15" customHeight="1">
      <c r="B2382" s="6"/>
      <c r="C2382" s="6"/>
      <c r="D2382" s="6"/>
      <c r="E2382" s="6"/>
      <c r="F2382" s="6"/>
      <c r="G2382" s="6"/>
      <c r="H2382" s="3"/>
    </row>
    <row r="2383" spans="2:8" s="2" customFormat="1" ht="15" customHeight="1">
      <c r="B2383" s="6"/>
      <c r="C2383" s="6"/>
      <c r="D2383" s="6"/>
      <c r="E2383" s="6"/>
      <c r="F2383" s="6"/>
      <c r="G2383" s="6"/>
      <c r="H2383" s="3"/>
    </row>
    <row r="2384" spans="2:8" s="2" customFormat="1" ht="15" customHeight="1">
      <c r="B2384" s="6"/>
      <c r="C2384" s="6"/>
      <c r="D2384" s="6"/>
      <c r="E2384" s="6"/>
      <c r="F2384" s="6"/>
      <c r="G2384" s="6"/>
      <c r="H2384" s="3"/>
    </row>
    <row r="2385" spans="2:8" s="2" customFormat="1" ht="15" customHeight="1">
      <c r="B2385" s="6"/>
      <c r="C2385" s="6"/>
      <c r="D2385" s="6"/>
      <c r="E2385" s="6"/>
      <c r="F2385" s="6"/>
      <c r="G2385" s="6"/>
      <c r="H2385" s="3"/>
    </row>
    <row r="2386" spans="2:8" s="2" customFormat="1" ht="15" customHeight="1">
      <c r="B2386" s="6"/>
      <c r="C2386" s="6"/>
      <c r="D2386" s="6"/>
      <c r="E2386" s="6"/>
      <c r="F2386" s="6"/>
      <c r="G2386" s="6"/>
      <c r="H2386" s="3"/>
    </row>
    <row r="2387" spans="2:8" s="2" customFormat="1" ht="15" customHeight="1">
      <c r="B2387" s="6"/>
      <c r="C2387" s="6"/>
      <c r="D2387" s="6"/>
      <c r="E2387" s="6"/>
      <c r="F2387" s="6"/>
      <c r="G2387" s="6"/>
      <c r="H2387" s="3"/>
    </row>
    <row r="2388" spans="2:8" s="2" customFormat="1" ht="15" customHeight="1">
      <c r="B2388" s="6"/>
      <c r="C2388" s="6"/>
      <c r="D2388" s="6"/>
      <c r="E2388" s="6"/>
      <c r="F2388" s="6"/>
      <c r="G2388" s="6"/>
      <c r="H2388" s="3"/>
    </row>
    <row r="2389" spans="2:8" s="2" customFormat="1" ht="15" customHeight="1">
      <c r="B2389" s="6"/>
      <c r="C2389" s="6"/>
      <c r="D2389" s="6"/>
      <c r="E2389" s="6"/>
      <c r="F2389" s="6"/>
      <c r="G2389" s="6"/>
      <c r="H2389" s="3"/>
    </row>
    <row r="2390" spans="2:8" s="2" customFormat="1" ht="15" customHeight="1">
      <c r="B2390" s="6"/>
      <c r="C2390" s="6"/>
      <c r="D2390" s="6"/>
      <c r="E2390" s="6"/>
      <c r="F2390" s="6"/>
      <c r="G2390" s="6"/>
      <c r="H2390" s="3"/>
    </row>
    <row r="2391" spans="2:8" s="2" customFormat="1" ht="15" customHeight="1">
      <c r="B2391" s="6"/>
      <c r="C2391" s="6"/>
      <c r="D2391" s="6"/>
      <c r="E2391" s="6"/>
      <c r="F2391" s="6"/>
      <c r="G2391" s="6"/>
      <c r="H2391" s="3"/>
    </row>
    <row r="2392" spans="2:8" s="2" customFormat="1" ht="15" customHeight="1">
      <c r="B2392" s="6"/>
      <c r="C2392" s="6"/>
      <c r="D2392" s="6"/>
      <c r="E2392" s="6"/>
      <c r="F2392" s="6"/>
      <c r="G2392" s="6"/>
      <c r="H2392" s="3"/>
    </row>
    <row r="2393" spans="2:8" s="2" customFormat="1" ht="15" customHeight="1">
      <c r="B2393" s="6"/>
      <c r="C2393" s="6"/>
      <c r="D2393" s="6"/>
      <c r="E2393" s="6"/>
      <c r="F2393" s="6"/>
      <c r="G2393" s="6"/>
      <c r="H2393" s="3"/>
    </row>
    <row r="2394" spans="2:8" s="2" customFormat="1" ht="15" customHeight="1">
      <c r="B2394" s="6"/>
      <c r="C2394" s="6"/>
      <c r="D2394" s="6"/>
      <c r="E2394" s="6"/>
      <c r="F2394" s="6"/>
      <c r="G2394" s="6"/>
      <c r="H2394" s="3"/>
    </row>
    <row r="2395" spans="2:8" s="2" customFormat="1" ht="15" customHeight="1">
      <c r="B2395" s="6"/>
      <c r="C2395" s="6"/>
      <c r="D2395" s="6"/>
      <c r="E2395" s="6"/>
      <c r="F2395" s="6"/>
      <c r="G2395" s="6"/>
      <c r="H2395" s="3"/>
    </row>
    <row r="2396" spans="2:8" s="2" customFormat="1" ht="15" customHeight="1">
      <c r="B2396" s="6"/>
      <c r="C2396" s="6"/>
      <c r="D2396" s="6"/>
      <c r="E2396" s="6"/>
      <c r="F2396" s="6"/>
      <c r="G2396" s="6"/>
      <c r="H2396" s="3"/>
    </row>
    <row r="2397" spans="2:8" s="2" customFormat="1" ht="15" customHeight="1">
      <c r="B2397" s="6"/>
      <c r="C2397" s="6"/>
      <c r="D2397" s="6"/>
      <c r="E2397" s="6"/>
      <c r="F2397" s="6"/>
      <c r="G2397" s="6"/>
      <c r="H2397" s="3"/>
    </row>
    <row r="2398" spans="2:8" s="2" customFormat="1" ht="15" customHeight="1">
      <c r="B2398" s="6"/>
      <c r="C2398" s="6"/>
      <c r="D2398" s="6"/>
      <c r="E2398" s="6"/>
      <c r="F2398" s="6"/>
      <c r="G2398" s="6"/>
      <c r="H2398" s="3"/>
    </row>
    <row r="2399" spans="2:8" s="2" customFormat="1" ht="15" customHeight="1">
      <c r="B2399" s="6"/>
      <c r="C2399" s="6"/>
      <c r="D2399" s="6"/>
      <c r="E2399" s="6"/>
      <c r="F2399" s="6"/>
      <c r="G2399" s="6"/>
      <c r="H2399" s="3"/>
    </row>
    <row r="2400" spans="2:8" s="2" customFormat="1" ht="15" customHeight="1">
      <c r="B2400" s="6"/>
      <c r="C2400" s="6"/>
      <c r="D2400" s="6"/>
      <c r="E2400" s="6"/>
      <c r="F2400" s="6"/>
      <c r="G2400" s="6"/>
      <c r="H2400" s="3"/>
    </row>
    <row r="2401" spans="2:8" s="2" customFormat="1" ht="15" customHeight="1">
      <c r="B2401" s="6"/>
      <c r="C2401" s="6"/>
      <c r="D2401" s="6"/>
      <c r="E2401" s="6"/>
      <c r="F2401" s="6"/>
      <c r="G2401" s="6"/>
      <c r="H2401" s="3"/>
    </row>
    <row r="2402" spans="2:8" s="2" customFormat="1" ht="15" customHeight="1">
      <c r="B2402" s="6"/>
      <c r="C2402" s="6"/>
      <c r="D2402" s="6"/>
      <c r="E2402" s="6"/>
      <c r="F2402" s="6"/>
      <c r="G2402" s="6"/>
      <c r="H2402" s="3"/>
    </row>
    <row r="2403" spans="2:8" s="2" customFormat="1" ht="15" customHeight="1">
      <c r="B2403" s="6"/>
      <c r="C2403" s="6"/>
      <c r="D2403" s="6"/>
      <c r="E2403" s="6"/>
      <c r="F2403" s="6"/>
      <c r="G2403" s="6"/>
      <c r="H2403" s="3"/>
    </row>
    <row r="2404" spans="2:8" s="2" customFormat="1" ht="15" customHeight="1">
      <c r="B2404" s="6"/>
      <c r="C2404" s="6"/>
      <c r="D2404" s="6"/>
      <c r="E2404" s="6"/>
      <c r="F2404" s="6"/>
      <c r="G2404" s="6"/>
      <c r="H2404" s="3"/>
    </row>
    <row r="2405" spans="2:8" s="2" customFormat="1" ht="15" customHeight="1">
      <c r="B2405" s="6"/>
      <c r="C2405" s="6"/>
      <c r="D2405" s="6"/>
      <c r="E2405" s="6"/>
      <c r="F2405" s="6"/>
      <c r="G2405" s="6"/>
      <c r="H2405" s="3"/>
    </row>
    <row r="2406" spans="2:8" s="2" customFormat="1" ht="15" customHeight="1">
      <c r="B2406" s="6"/>
      <c r="C2406" s="6"/>
      <c r="D2406" s="6"/>
      <c r="E2406" s="6"/>
      <c r="F2406" s="6"/>
      <c r="G2406" s="6"/>
      <c r="H2406" s="3"/>
    </row>
    <row r="2407" spans="2:8" s="2" customFormat="1" ht="15" customHeight="1">
      <c r="B2407" s="6"/>
      <c r="C2407" s="6"/>
      <c r="D2407" s="6"/>
      <c r="E2407" s="6"/>
      <c r="F2407" s="6"/>
      <c r="G2407" s="6"/>
      <c r="H2407" s="3"/>
    </row>
    <row r="2408" spans="2:8" s="2" customFormat="1" ht="15" customHeight="1">
      <c r="B2408" s="6"/>
      <c r="C2408" s="6"/>
      <c r="D2408" s="6"/>
      <c r="E2408" s="6"/>
      <c r="F2408" s="6"/>
      <c r="G2408" s="6"/>
      <c r="H2408" s="3"/>
    </row>
    <row r="2409" spans="2:8" s="2" customFormat="1" ht="15" customHeight="1">
      <c r="B2409" s="6"/>
      <c r="C2409" s="6"/>
      <c r="D2409" s="6"/>
      <c r="E2409" s="6"/>
      <c r="F2409" s="6"/>
      <c r="G2409" s="6"/>
      <c r="H2409" s="3"/>
    </row>
    <row r="2410" spans="2:8" s="2" customFormat="1" ht="15" customHeight="1">
      <c r="B2410" s="6"/>
      <c r="C2410" s="6"/>
      <c r="D2410" s="6"/>
      <c r="E2410" s="6"/>
      <c r="F2410" s="6"/>
      <c r="G2410" s="6"/>
      <c r="H2410" s="3"/>
    </row>
    <row r="2411" spans="2:8" s="2" customFormat="1" ht="15" customHeight="1">
      <c r="B2411" s="6"/>
      <c r="C2411" s="6"/>
      <c r="D2411" s="6"/>
      <c r="E2411" s="6"/>
      <c r="F2411" s="6"/>
      <c r="G2411" s="6"/>
      <c r="H2411" s="3"/>
    </row>
    <row r="2412" spans="2:8" s="2" customFormat="1" ht="15" customHeight="1">
      <c r="B2412" s="6"/>
      <c r="C2412" s="6"/>
      <c r="D2412" s="6"/>
      <c r="E2412" s="6"/>
      <c r="F2412" s="6"/>
      <c r="G2412" s="6"/>
      <c r="H2412" s="3"/>
    </row>
    <row r="2413" spans="2:8" s="2" customFormat="1" ht="15" customHeight="1">
      <c r="B2413" s="6"/>
      <c r="C2413" s="6"/>
      <c r="D2413" s="6"/>
      <c r="E2413" s="6"/>
      <c r="F2413" s="6"/>
      <c r="G2413" s="6"/>
      <c r="H2413" s="3"/>
    </row>
    <row r="2414" spans="2:8" s="2" customFormat="1" ht="15" customHeight="1">
      <c r="B2414" s="6"/>
      <c r="C2414" s="6"/>
      <c r="D2414" s="6"/>
      <c r="E2414" s="6"/>
      <c r="F2414" s="6"/>
      <c r="G2414" s="6"/>
      <c r="H2414" s="3"/>
    </row>
    <row r="2415" spans="2:8" s="2" customFormat="1" ht="15" customHeight="1">
      <c r="B2415" s="6"/>
      <c r="C2415" s="6"/>
      <c r="D2415" s="6"/>
      <c r="E2415" s="6"/>
      <c r="F2415" s="6"/>
      <c r="G2415" s="6"/>
      <c r="H2415" s="3"/>
    </row>
    <row r="2416" spans="2:8" s="2" customFormat="1" ht="15" customHeight="1">
      <c r="B2416" s="6"/>
      <c r="C2416" s="6"/>
      <c r="D2416" s="6"/>
      <c r="E2416" s="6"/>
      <c r="F2416" s="6"/>
      <c r="G2416" s="6"/>
      <c r="H2416" s="3"/>
    </row>
    <row r="2417" spans="2:8" s="2" customFormat="1" ht="15" customHeight="1">
      <c r="B2417" s="6"/>
      <c r="C2417" s="6"/>
      <c r="D2417" s="6"/>
      <c r="E2417" s="6"/>
      <c r="F2417" s="6"/>
      <c r="G2417" s="6"/>
      <c r="H2417" s="3"/>
    </row>
    <row r="2418" spans="2:8" s="2" customFormat="1" ht="15" customHeight="1">
      <c r="B2418" s="6"/>
      <c r="C2418" s="6"/>
      <c r="D2418" s="6"/>
      <c r="E2418" s="6"/>
      <c r="F2418" s="6"/>
      <c r="G2418" s="6"/>
      <c r="H2418" s="3"/>
    </row>
    <row r="2419" spans="2:8" s="2" customFormat="1" ht="15" customHeight="1">
      <c r="B2419" s="6"/>
      <c r="C2419" s="6"/>
      <c r="D2419" s="6"/>
      <c r="E2419" s="6"/>
      <c r="F2419" s="6"/>
      <c r="G2419" s="6"/>
      <c r="H2419" s="3"/>
    </row>
    <row r="2420" spans="2:8" s="2" customFormat="1" ht="15" customHeight="1">
      <c r="B2420" s="6"/>
      <c r="C2420" s="6"/>
      <c r="D2420" s="6"/>
      <c r="E2420" s="6"/>
      <c r="F2420" s="6"/>
      <c r="G2420" s="6"/>
      <c r="H2420" s="3"/>
    </row>
    <row r="2421" spans="2:8" s="2" customFormat="1" ht="15" customHeight="1">
      <c r="B2421" s="6"/>
      <c r="C2421" s="6"/>
      <c r="D2421" s="6"/>
      <c r="E2421" s="6"/>
      <c r="F2421" s="6"/>
      <c r="G2421" s="6"/>
      <c r="H2421" s="3"/>
    </row>
    <row r="2422" spans="2:8" s="2" customFormat="1" ht="15" customHeight="1">
      <c r="B2422" s="6"/>
      <c r="C2422" s="6"/>
      <c r="D2422" s="6"/>
      <c r="E2422" s="6"/>
      <c r="F2422" s="6"/>
      <c r="G2422" s="6"/>
      <c r="H2422" s="3"/>
    </row>
    <row r="2423" spans="2:8" s="2" customFormat="1" ht="15" customHeight="1">
      <c r="B2423" s="6"/>
      <c r="C2423" s="6"/>
      <c r="D2423" s="6"/>
      <c r="E2423" s="6"/>
      <c r="F2423" s="6"/>
      <c r="G2423" s="6"/>
      <c r="H2423" s="3"/>
    </row>
    <row r="2424" spans="2:8" s="2" customFormat="1" ht="15" customHeight="1">
      <c r="B2424" s="6"/>
      <c r="C2424" s="6"/>
      <c r="D2424" s="6"/>
      <c r="E2424" s="6"/>
      <c r="F2424" s="6"/>
      <c r="G2424" s="6"/>
      <c r="H2424" s="3"/>
    </row>
    <row r="2425" spans="2:8" s="2" customFormat="1" ht="15" customHeight="1">
      <c r="B2425" s="6"/>
      <c r="C2425" s="6"/>
      <c r="D2425" s="6"/>
      <c r="E2425" s="6"/>
      <c r="F2425" s="6"/>
      <c r="G2425" s="6"/>
      <c r="H2425" s="3"/>
    </row>
    <row r="2426" spans="2:8" s="2" customFormat="1" ht="15" customHeight="1">
      <c r="B2426" s="6"/>
      <c r="C2426" s="6"/>
      <c r="D2426" s="6"/>
      <c r="E2426" s="6"/>
      <c r="F2426" s="6"/>
      <c r="G2426" s="6"/>
      <c r="H2426" s="3"/>
    </row>
    <row r="2427" spans="2:8" s="2" customFormat="1" ht="15" customHeight="1">
      <c r="B2427" s="6"/>
      <c r="C2427" s="6"/>
      <c r="D2427" s="6"/>
      <c r="E2427" s="6"/>
      <c r="F2427" s="6"/>
      <c r="G2427" s="6"/>
      <c r="H2427" s="3"/>
    </row>
    <row r="2428" spans="2:8" s="2" customFormat="1" ht="15" customHeight="1">
      <c r="B2428" s="6"/>
      <c r="C2428" s="6"/>
      <c r="D2428" s="6"/>
      <c r="E2428" s="6"/>
      <c r="F2428" s="6"/>
      <c r="G2428" s="6"/>
      <c r="H2428" s="3"/>
    </row>
    <row r="2429" spans="2:8" s="2" customFormat="1" ht="15" customHeight="1">
      <c r="B2429" s="6"/>
      <c r="C2429" s="6"/>
      <c r="D2429" s="6"/>
      <c r="E2429" s="6"/>
      <c r="F2429" s="6"/>
      <c r="G2429" s="6"/>
      <c r="H2429" s="3"/>
    </row>
    <row r="2430" spans="2:8" s="2" customFormat="1" ht="15" customHeight="1">
      <c r="B2430" s="6"/>
      <c r="C2430" s="6"/>
      <c r="D2430" s="6"/>
      <c r="E2430" s="6"/>
      <c r="F2430" s="6"/>
      <c r="G2430" s="6"/>
      <c r="H2430" s="3"/>
    </row>
    <row r="2431" spans="2:8" s="2" customFormat="1" ht="15" customHeight="1">
      <c r="B2431" s="6"/>
      <c r="C2431" s="6"/>
      <c r="D2431" s="6"/>
      <c r="E2431" s="6"/>
      <c r="F2431" s="6"/>
      <c r="G2431" s="6"/>
      <c r="H2431" s="3"/>
    </row>
    <row r="2432" spans="2:8" s="2" customFormat="1" ht="15" customHeight="1">
      <c r="B2432" s="6"/>
      <c r="C2432" s="6"/>
      <c r="D2432" s="6"/>
      <c r="E2432" s="6"/>
      <c r="F2432" s="6"/>
      <c r="G2432" s="6"/>
      <c r="H2432" s="3"/>
    </row>
    <row r="2433" spans="2:8" s="2" customFormat="1" ht="15" customHeight="1">
      <c r="B2433" s="6"/>
      <c r="C2433" s="6"/>
      <c r="D2433" s="6"/>
      <c r="E2433" s="6"/>
      <c r="F2433" s="6"/>
      <c r="G2433" s="6"/>
      <c r="H2433" s="3"/>
    </row>
    <row r="2434" spans="2:8" s="2" customFormat="1" ht="15" customHeight="1">
      <c r="B2434" s="6"/>
      <c r="C2434" s="6"/>
      <c r="D2434" s="6"/>
      <c r="E2434" s="6"/>
      <c r="F2434" s="6"/>
      <c r="G2434" s="6"/>
      <c r="H2434" s="3"/>
    </row>
    <row r="2435" spans="2:8" s="2" customFormat="1" ht="15" customHeight="1">
      <c r="B2435" s="6"/>
      <c r="C2435" s="6"/>
      <c r="D2435" s="6"/>
      <c r="E2435" s="6"/>
      <c r="F2435" s="6"/>
      <c r="G2435" s="6"/>
      <c r="H2435" s="3"/>
    </row>
    <row r="2436" spans="2:8" s="2" customFormat="1" ht="15" customHeight="1">
      <c r="B2436" s="6"/>
      <c r="C2436" s="6"/>
      <c r="D2436" s="6"/>
      <c r="E2436" s="6"/>
      <c r="F2436" s="6"/>
      <c r="G2436" s="6"/>
      <c r="H2436" s="3"/>
    </row>
    <row r="2437" spans="2:8" s="2" customFormat="1" ht="15" customHeight="1">
      <c r="B2437" s="6"/>
      <c r="C2437" s="6"/>
      <c r="D2437" s="6"/>
      <c r="E2437" s="6"/>
      <c r="F2437" s="6"/>
      <c r="G2437" s="6"/>
      <c r="H2437" s="3"/>
    </row>
    <row r="2438" spans="2:8" s="2" customFormat="1" ht="15" customHeight="1">
      <c r="B2438" s="6"/>
      <c r="C2438" s="6"/>
      <c r="D2438" s="6"/>
      <c r="E2438" s="6"/>
      <c r="F2438" s="6"/>
      <c r="G2438" s="6"/>
      <c r="H2438" s="3"/>
    </row>
    <row r="2439" spans="2:8" s="2" customFormat="1" ht="15" customHeight="1">
      <c r="B2439" s="6"/>
      <c r="C2439" s="6"/>
      <c r="D2439" s="6"/>
      <c r="E2439" s="6"/>
      <c r="F2439" s="6"/>
      <c r="G2439" s="6"/>
      <c r="H2439" s="3"/>
    </row>
    <row r="2440" spans="2:8" s="2" customFormat="1" ht="15" customHeight="1">
      <c r="B2440" s="6"/>
      <c r="C2440" s="6"/>
      <c r="D2440" s="6"/>
      <c r="E2440" s="6"/>
      <c r="F2440" s="6"/>
      <c r="G2440" s="6"/>
      <c r="H2440" s="3"/>
    </row>
    <row r="2441" spans="2:8" s="2" customFormat="1" ht="15" customHeight="1">
      <c r="B2441" s="6"/>
      <c r="C2441" s="6"/>
      <c r="D2441" s="6"/>
      <c r="E2441" s="6"/>
      <c r="F2441" s="6"/>
      <c r="G2441" s="6"/>
      <c r="H2441" s="3"/>
    </row>
    <row r="2442" spans="2:8" s="2" customFormat="1" ht="15" customHeight="1">
      <c r="B2442" s="6"/>
      <c r="C2442" s="6"/>
      <c r="D2442" s="6"/>
      <c r="E2442" s="6"/>
      <c r="F2442" s="6"/>
      <c r="G2442" s="6"/>
      <c r="H2442" s="3"/>
    </row>
    <row r="2443" spans="2:8" s="2" customFormat="1" ht="15" customHeight="1">
      <c r="B2443" s="6"/>
      <c r="C2443" s="6"/>
      <c r="D2443" s="6"/>
      <c r="E2443" s="6"/>
      <c r="F2443" s="6"/>
      <c r="G2443" s="6"/>
      <c r="H2443" s="3"/>
    </row>
    <row r="2444" spans="2:8" s="2" customFormat="1" ht="15" customHeight="1">
      <c r="B2444" s="6"/>
      <c r="C2444" s="6"/>
      <c r="D2444" s="6"/>
      <c r="E2444" s="6"/>
      <c r="F2444" s="6"/>
      <c r="G2444" s="6"/>
      <c r="H2444" s="3"/>
    </row>
    <row r="2445" spans="2:8" s="2" customFormat="1" ht="15" customHeight="1">
      <c r="B2445" s="6"/>
      <c r="C2445" s="6"/>
      <c r="D2445" s="6"/>
      <c r="E2445" s="6"/>
      <c r="F2445" s="6"/>
      <c r="G2445" s="6"/>
      <c r="H2445" s="3"/>
    </row>
    <row r="2446" spans="2:8" s="2" customFormat="1" ht="15" customHeight="1">
      <c r="B2446" s="6"/>
      <c r="C2446" s="6"/>
      <c r="D2446" s="6"/>
      <c r="E2446" s="6"/>
      <c r="F2446" s="6"/>
      <c r="G2446" s="6"/>
      <c r="H2446" s="3"/>
    </row>
    <row r="2447" spans="2:8" s="2" customFormat="1" ht="15" customHeight="1">
      <c r="B2447" s="6"/>
      <c r="C2447" s="6"/>
      <c r="D2447" s="6"/>
      <c r="E2447" s="6"/>
      <c r="F2447" s="6"/>
      <c r="G2447" s="6"/>
      <c r="H2447" s="3"/>
    </row>
    <row r="2448" spans="2:8" s="2" customFormat="1" ht="15" customHeight="1">
      <c r="B2448" s="6"/>
      <c r="C2448" s="6"/>
      <c r="D2448" s="6"/>
      <c r="E2448" s="6"/>
      <c r="F2448" s="6"/>
      <c r="G2448" s="6"/>
      <c r="H2448" s="3"/>
    </row>
    <row r="2449" spans="2:8" s="2" customFormat="1" ht="15" customHeight="1">
      <c r="B2449" s="6"/>
      <c r="C2449" s="6"/>
      <c r="D2449" s="6"/>
      <c r="E2449" s="6"/>
      <c r="F2449" s="6"/>
      <c r="G2449" s="6"/>
      <c r="H2449" s="3"/>
    </row>
    <row r="2450" spans="2:8" s="2" customFormat="1" ht="15" customHeight="1">
      <c r="B2450" s="6"/>
      <c r="C2450" s="6"/>
      <c r="D2450" s="6"/>
      <c r="E2450" s="6"/>
      <c r="F2450" s="6"/>
      <c r="G2450" s="6"/>
      <c r="H2450" s="3"/>
    </row>
    <row r="2451" spans="2:8" s="2" customFormat="1" ht="15" customHeight="1">
      <c r="B2451" s="6"/>
      <c r="C2451" s="6"/>
      <c r="D2451" s="6"/>
      <c r="E2451" s="6"/>
      <c r="F2451" s="6"/>
      <c r="G2451" s="6"/>
      <c r="H2451" s="3"/>
    </row>
    <row r="2452" spans="2:8" s="2" customFormat="1" ht="15" customHeight="1">
      <c r="B2452" s="6"/>
      <c r="C2452" s="6"/>
      <c r="D2452" s="6"/>
      <c r="E2452" s="6"/>
      <c r="F2452" s="6"/>
      <c r="G2452" s="6"/>
      <c r="H2452" s="3"/>
    </row>
    <row r="2453" spans="2:8" s="2" customFormat="1" ht="15" customHeight="1">
      <c r="B2453" s="6"/>
      <c r="C2453" s="6"/>
      <c r="D2453" s="6"/>
      <c r="E2453" s="6"/>
      <c r="F2453" s="6"/>
      <c r="G2453" s="6"/>
      <c r="H2453" s="3"/>
    </row>
    <row r="2454" spans="2:8" s="2" customFormat="1" ht="15" customHeight="1">
      <c r="B2454" s="6"/>
      <c r="C2454" s="6"/>
      <c r="D2454" s="6"/>
      <c r="E2454" s="6"/>
      <c r="F2454" s="6"/>
      <c r="G2454" s="6"/>
      <c r="H2454" s="3"/>
    </row>
    <row r="2455" spans="2:8" s="2" customFormat="1" ht="15" customHeight="1">
      <c r="B2455" s="6"/>
      <c r="C2455" s="6"/>
      <c r="D2455" s="6"/>
      <c r="E2455" s="6"/>
      <c r="F2455" s="6"/>
      <c r="G2455" s="6"/>
      <c r="H2455" s="3"/>
    </row>
    <row r="2456" spans="2:8" s="2" customFormat="1" ht="15" customHeight="1">
      <c r="B2456" s="6"/>
      <c r="C2456" s="6"/>
      <c r="D2456" s="6"/>
      <c r="E2456" s="6"/>
      <c r="F2456" s="6"/>
      <c r="G2456" s="6"/>
      <c r="H2456" s="3"/>
    </row>
    <row r="2457" spans="2:8" s="2" customFormat="1" ht="15" customHeight="1">
      <c r="B2457" s="6"/>
      <c r="C2457" s="6"/>
      <c r="D2457" s="6"/>
      <c r="E2457" s="6"/>
      <c r="F2457" s="6"/>
      <c r="G2457" s="6"/>
      <c r="H2457" s="3"/>
    </row>
    <row r="2458" spans="2:8" s="2" customFormat="1" ht="15" customHeight="1">
      <c r="B2458" s="6"/>
      <c r="C2458" s="6"/>
      <c r="D2458" s="6"/>
      <c r="E2458" s="6"/>
      <c r="F2458" s="6"/>
      <c r="G2458" s="6"/>
      <c r="H2458" s="3"/>
    </row>
    <row r="2459" spans="2:8" s="2" customFormat="1" ht="15" customHeight="1">
      <c r="B2459" s="6"/>
      <c r="C2459" s="6"/>
      <c r="D2459" s="6"/>
      <c r="E2459" s="6"/>
      <c r="F2459" s="6"/>
      <c r="G2459" s="6"/>
      <c r="H2459" s="3"/>
    </row>
    <row r="2460" spans="2:8" s="2" customFormat="1" ht="15" customHeight="1">
      <c r="B2460" s="6"/>
      <c r="C2460" s="6"/>
      <c r="D2460" s="6"/>
      <c r="E2460" s="6"/>
      <c r="F2460" s="6"/>
      <c r="G2460" s="6"/>
      <c r="H2460" s="3"/>
    </row>
    <row r="2461" spans="2:8" s="2" customFormat="1" ht="15" customHeight="1">
      <c r="B2461" s="6"/>
      <c r="C2461" s="6"/>
      <c r="D2461" s="6"/>
      <c r="E2461" s="6"/>
      <c r="F2461" s="6"/>
      <c r="G2461" s="6"/>
      <c r="H2461" s="3"/>
    </row>
    <row r="2462" spans="2:8" s="2" customFormat="1" ht="15" customHeight="1">
      <c r="B2462" s="6"/>
      <c r="C2462" s="6"/>
      <c r="D2462" s="6"/>
      <c r="E2462" s="6"/>
      <c r="F2462" s="6"/>
      <c r="G2462" s="6"/>
      <c r="H2462" s="3"/>
    </row>
    <row r="2463" spans="2:8" s="2" customFormat="1" ht="15" customHeight="1">
      <c r="B2463" s="6"/>
      <c r="C2463" s="6"/>
      <c r="D2463" s="6"/>
      <c r="E2463" s="6"/>
      <c r="F2463" s="6"/>
      <c r="G2463" s="6"/>
      <c r="H2463" s="3"/>
    </row>
    <row r="2464" spans="2:8" s="2" customFormat="1" ht="15" customHeight="1">
      <c r="B2464" s="6"/>
      <c r="C2464" s="6"/>
      <c r="D2464" s="6"/>
      <c r="E2464" s="6"/>
      <c r="F2464" s="6"/>
      <c r="G2464" s="6"/>
      <c r="H2464" s="3"/>
    </row>
    <row r="2465" spans="2:8" s="2" customFormat="1" ht="15" customHeight="1">
      <c r="B2465" s="6"/>
      <c r="C2465" s="6"/>
      <c r="D2465" s="6"/>
      <c r="E2465" s="6"/>
      <c r="F2465" s="6"/>
      <c r="G2465" s="6"/>
      <c r="H2465" s="3"/>
    </row>
    <row r="2466" spans="2:8" s="2" customFormat="1" ht="15" customHeight="1">
      <c r="B2466" s="6"/>
      <c r="C2466" s="6"/>
      <c r="D2466" s="6"/>
      <c r="E2466" s="6"/>
      <c r="F2466" s="6"/>
      <c r="G2466" s="6"/>
      <c r="H2466" s="3"/>
    </row>
    <row r="2467" spans="2:8" s="2" customFormat="1" ht="15" customHeight="1">
      <c r="B2467" s="6"/>
      <c r="C2467" s="6"/>
      <c r="D2467" s="6"/>
      <c r="E2467" s="6"/>
      <c r="F2467" s="6"/>
      <c r="G2467" s="6"/>
      <c r="H2467" s="3"/>
    </row>
    <row r="2468" spans="2:8" s="2" customFormat="1" ht="15" customHeight="1">
      <c r="B2468" s="6"/>
      <c r="C2468" s="6"/>
      <c r="D2468" s="6"/>
      <c r="E2468" s="6"/>
      <c r="F2468" s="6"/>
      <c r="G2468" s="6"/>
      <c r="H2468" s="3"/>
    </row>
    <row r="2469" spans="2:8" s="2" customFormat="1" ht="15" customHeight="1">
      <c r="B2469" s="6"/>
      <c r="C2469" s="6"/>
      <c r="D2469" s="6"/>
      <c r="E2469" s="6"/>
      <c r="F2469" s="6"/>
      <c r="G2469" s="6"/>
      <c r="H2469" s="3"/>
    </row>
    <row r="2470" spans="2:8" s="2" customFormat="1" ht="15" customHeight="1">
      <c r="B2470" s="6"/>
      <c r="C2470" s="6"/>
      <c r="D2470" s="6"/>
      <c r="E2470" s="6"/>
      <c r="F2470" s="6"/>
      <c r="G2470" s="6"/>
      <c r="H2470" s="3"/>
    </row>
    <row r="2471" spans="2:8" s="2" customFormat="1" ht="15" customHeight="1">
      <c r="B2471" s="6"/>
      <c r="C2471" s="6"/>
      <c r="D2471" s="6"/>
      <c r="E2471" s="6"/>
      <c r="F2471" s="6"/>
      <c r="G2471" s="6"/>
      <c r="H2471" s="3"/>
    </row>
    <row r="2472" spans="2:8" s="2" customFormat="1" ht="15" customHeight="1">
      <c r="B2472" s="6"/>
      <c r="C2472" s="6"/>
      <c r="D2472" s="6"/>
      <c r="E2472" s="6"/>
      <c r="F2472" s="6"/>
      <c r="G2472" s="6"/>
      <c r="H2472" s="3"/>
    </row>
    <row r="2473" spans="2:8" s="2" customFormat="1" ht="15" customHeight="1">
      <c r="B2473" s="6"/>
      <c r="C2473" s="6"/>
      <c r="D2473" s="6"/>
      <c r="E2473" s="6"/>
      <c r="F2473" s="6"/>
      <c r="G2473" s="6"/>
      <c r="H2473" s="3"/>
    </row>
    <row r="2474" spans="2:8" s="2" customFormat="1" ht="15" customHeight="1">
      <c r="B2474" s="6"/>
      <c r="C2474" s="6"/>
      <c r="D2474" s="6"/>
      <c r="E2474" s="6"/>
      <c r="F2474" s="6"/>
      <c r="G2474" s="6"/>
      <c r="H2474" s="3"/>
    </row>
    <row r="2475" spans="2:8" s="2" customFormat="1" ht="15" customHeight="1">
      <c r="B2475" s="6"/>
      <c r="C2475" s="6"/>
      <c r="D2475" s="6"/>
      <c r="E2475" s="6"/>
      <c r="F2475" s="6"/>
      <c r="G2475" s="6"/>
      <c r="H2475" s="3"/>
    </row>
    <row r="2476" spans="2:8" s="2" customFormat="1" ht="15" customHeight="1">
      <c r="B2476" s="6"/>
      <c r="C2476" s="6"/>
      <c r="D2476" s="6"/>
      <c r="E2476" s="6"/>
      <c r="F2476" s="6"/>
      <c r="G2476" s="6"/>
      <c r="H2476" s="3"/>
    </row>
    <row r="2477" spans="2:8" s="2" customFormat="1" ht="15" customHeight="1">
      <c r="B2477" s="6"/>
      <c r="C2477" s="6"/>
      <c r="D2477" s="6"/>
      <c r="E2477" s="6"/>
      <c r="F2477" s="6"/>
      <c r="G2477" s="6"/>
      <c r="H2477" s="3"/>
    </row>
    <row r="2478" spans="2:8" s="2" customFormat="1" ht="15" customHeight="1">
      <c r="B2478" s="6"/>
      <c r="C2478" s="6"/>
      <c r="D2478" s="6"/>
      <c r="E2478" s="6"/>
      <c r="F2478" s="6"/>
      <c r="G2478" s="6"/>
      <c r="H2478" s="3"/>
    </row>
    <row r="2479" spans="2:8" s="2" customFormat="1" ht="15" customHeight="1">
      <c r="B2479" s="6"/>
      <c r="C2479" s="6"/>
      <c r="D2479" s="6"/>
      <c r="E2479" s="6"/>
      <c r="F2479" s="6"/>
      <c r="G2479" s="6"/>
      <c r="H2479" s="3"/>
    </row>
    <row r="2480" spans="2:8" s="2" customFormat="1" ht="15" customHeight="1">
      <c r="B2480" s="6"/>
      <c r="C2480" s="6"/>
      <c r="D2480" s="6"/>
      <c r="E2480" s="6"/>
      <c r="F2480" s="6"/>
      <c r="G2480" s="6"/>
      <c r="H2480" s="3"/>
    </row>
    <row r="2481" spans="2:8" s="2" customFormat="1" ht="15" customHeight="1">
      <c r="B2481" s="6"/>
      <c r="C2481" s="6"/>
      <c r="D2481" s="6"/>
      <c r="E2481" s="6"/>
      <c r="F2481" s="6"/>
      <c r="G2481" s="6"/>
      <c r="H2481" s="3"/>
    </row>
    <row r="2482" spans="2:8" s="2" customFormat="1" ht="15" customHeight="1">
      <c r="B2482" s="6"/>
      <c r="C2482" s="6"/>
      <c r="D2482" s="6"/>
      <c r="E2482" s="6"/>
      <c r="F2482" s="6"/>
      <c r="G2482" s="6"/>
      <c r="H2482" s="3"/>
    </row>
    <row r="2483" spans="2:8" s="2" customFormat="1" ht="15" customHeight="1">
      <c r="B2483" s="6"/>
      <c r="C2483" s="6"/>
      <c r="D2483" s="6"/>
      <c r="E2483" s="6"/>
      <c r="F2483" s="6"/>
      <c r="G2483" s="6"/>
      <c r="H2483" s="3"/>
    </row>
    <row r="2484" spans="2:8" s="2" customFormat="1" ht="15" customHeight="1">
      <c r="B2484" s="6"/>
      <c r="C2484" s="6"/>
      <c r="D2484" s="6"/>
      <c r="E2484" s="6"/>
      <c r="F2484" s="6"/>
      <c r="G2484" s="6"/>
      <c r="H2484" s="3"/>
    </row>
    <row r="2485" spans="2:8" s="2" customFormat="1" ht="15" customHeight="1">
      <c r="B2485" s="6"/>
      <c r="C2485" s="6"/>
      <c r="D2485" s="6"/>
      <c r="E2485" s="6"/>
      <c r="F2485" s="6"/>
      <c r="G2485" s="6"/>
      <c r="H2485" s="3"/>
    </row>
    <row r="2486" spans="2:8" s="2" customFormat="1" ht="15" customHeight="1">
      <c r="B2486" s="6"/>
      <c r="C2486" s="6"/>
      <c r="D2486" s="6"/>
      <c r="E2486" s="6"/>
      <c r="F2486" s="6"/>
      <c r="G2486" s="6"/>
      <c r="H2486" s="3"/>
    </row>
    <row r="2487" spans="2:8" s="2" customFormat="1" ht="15" customHeight="1">
      <c r="B2487" s="6"/>
      <c r="C2487" s="6"/>
      <c r="D2487" s="6"/>
      <c r="E2487" s="6"/>
      <c r="F2487" s="6"/>
      <c r="G2487" s="6"/>
      <c r="H2487" s="3"/>
    </row>
    <row r="2488" spans="2:8" s="2" customFormat="1" ht="15" customHeight="1">
      <c r="B2488" s="6"/>
      <c r="C2488" s="6"/>
      <c r="D2488" s="6"/>
      <c r="E2488" s="6"/>
      <c r="F2488" s="6"/>
      <c r="G2488" s="6"/>
      <c r="H2488" s="3"/>
    </row>
    <row r="2489" spans="2:8" s="2" customFormat="1" ht="15" customHeight="1">
      <c r="B2489" s="6"/>
      <c r="C2489" s="6"/>
      <c r="D2489" s="6"/>
      <c r="E2489" s="6"/>
      <c r="F2489" s="6"/>
      <c r="G2489" s="6"/>
      <c r="H2489" s="3"/>
    </row>
    <row r="2490" spans="2:8" s="2" customFormat="1" ht="15" customHeight="1">
      <c r="B2490" s="6"/>
      <c r="C2490" s="6"/>
      <c r="D2490" s="6"/>
      <c r="E2490" s="6"/>
      <c r="F2490" s="6"/>
      <c r="G2490" s="6"/>
      <c r="H2490" s="3"/>
    </row>
    <row r="2491" spans="2:8" s="2" customFormat="1" ht="15" customHeight="1">
      <c r="B2491" s="6"/>
      <c r="C2491" s="6"/>
      <c r="D2491" s="6"/>
      <c r="E2491" s="6"/>
      <c r="F2491" s="6"/>
      <c r="G2491" s="6"/>
      <c r="H2491" s="3"/>
    </row>
    <row r="2492" spans="2:8" s="2" customFormat="1" ht="15" customHeight="1">
      <c r="B2492" s="6"/>
      <c r="C2492" s="6"/>
      <c r="D2492" s="6"/>
      <c r="E2492" s="6"/>
      <c r="F2492" s="6"/>
      <c r="G2492" s="6"/>
      <c r="H2492" s="3"/>
    </row>
    <row r="2493" spans="2:8" s="2" customFormat="1" ht="15" customHeight="1">
      <c r="B2493" s="6"/>
      <c r="C2493" s="6"/>
      <c r="D2493" s="6"/>
      <c r="E2493" s="6"/>
      <c r="F2493" s="6"/>
      <c r="G2493" s="6"/>
      <c r="H2493" s="3"/>
    </row>
    <row r="2494" spans="2:8" s="2" customFormat="1" ht="15" customHeight="1">
      <c r="B2494" s="6"/>
      <c r="C2494" s="6"/>
      <c r="D2494" s="6"/>
      <c r="E2494" s="6"/>
      <c r="F2494" s="6"/>
      <c r="G2494" s="6"/>
      <c r="H2494" s="3"/>
    </row>
    <row r="2495" spans="2:8" s="2" customFormat="1" ht="15" customHeight="1">
      <c r="B2495" s="6"/>
      <c r="C2495" s="6"/>
      <c r="D2495" s="6"/>
      <c r="E2495" s="6"/>
      <c r="F2495" s="6"/>
      <c r="G2495" s="6"/>
      <c r="H2495" s="3"/>
    </row>
    <row r="2496" spans="2:8" s="2" customFormat="1" ht="15" customHeight="1">
      <c r="B2496" s="6"/>
      <c r="C2496" s="6"/>
      <c r="D2496" s="6"/>
      <c r="E2496" s="6"/>
      <c r="F2496" s="6"/>
      <c r="G2496" s="6"/>
      <c r="H2496" s="3"/>
    </row>
    <row r="2497" spans="2:8" s="2" customFormat="1" ht="15" customHeight="1">
      <c r="B2497" s="6"/>
      <c r="C2497" s="6"/>
      <c r="D2497" s="6"/>
      <c r="E2497" s="6"/>
      <c r="F2497" s="6"/>
      <c r="G2497" s="6"/>
      <c r="H2497" s="3"/>
    </row>
    <row r="2498" spans="2:8" s="2" customFormat="1" ht="15" customHeight="1">
      <c r="B2498" s="6"/>
      <c r="C2498" s="6"/>
      <c r="D2498" s="6"/>
      <c r="E2498" s="6"/>
      <c r="F2498" s="6"/>
      <c r="G2498" s="6"/>
      <c r="H2498" s="3"/>
    </row>
    <row r="2499" spans="2:8" s="2" customFormat="1" ht="15" customHeight="1">
      <c r="B2499" s="6"/>
      <c r="C2499" s="6"/>
      <c r="D2499" s="6"/>
      <c r="E2499" s="6"/>
      <c r="F2499" s="6"/>
      <c r="G2499" s="6"/>
      <c r="H2499" s="3"/>
    </row>
    <row r="2500" spans="2:8" s="2" customFormat="1" ht="15" customHeight="1">
      <c r="B2500" s="6"/>
      <c r="C2500" s="6"/>
      <c r="D2500" s="6"/>
      <c r="E2500" s="6"/>
      <c r="F2500" s="6"/>
      <c r="G2500" s="6"/>
      <c r="H2500" s="3"/>
    </row>
    <row r="2501" spans="2:8" s="2" customFormat="1" ht="15" customHeight="1">
      <c r="B2501" s="6"/>
      <c r="C2501" s="6"/>
      <c r="D2501" s="6"/>
      <c r="E2501" s="6"/>
      <c r="F2501" s="6"/>
      <c r="G2501" s="6"/>
      <c r="H2501" s="3"/>
    </row>
    <row r="2502" spans="2:8" s="2" customFormat="1" ht="15" customHeight="1">
      <c r="B2502" s="6"/>
      <c r="C2502" s="6"/>
      <c r="D2502" s="6"/>
      <c r="E2502" s="6"/>
      <c r="F2502" s="6"/>
      <c r="G2502" s="6"/>
      <c r="H2502" s="3"/>
    </row>
    <row r="2503" spans="2:8" s="2" customFormat="1" ht="15" customHeight="1">
      <c r="B2503" s="6"/>
      <c r="C2503" s="6"/>
      <c r="D2503" s="6"/>
      <c r="E2503" s="6"/>
      <c r="F2503" s="6"/>
      <c r="G2503" s="6"/>
      <c r="H2503" s="3"/>
    </row>
    <row r="2504" spans="2:8" s="2" customFormat="1" ht="15" customHeight="1">
      <c r="B2504" s="6"/>
      <c r="C2504" s="6"/>
      <c r="D2504" s="6"/>
      <c r="E2504" s="6"/>
      <c r="F2504" s="6"/>
      <c r="G2504" s="6"/>
      <c r="H2504" s="3"/>
    </row>
    <row r="2505" spans="2:8" s="2" customFormat="1" ht="15" customHeight="1">
      <c r="B2505" s="6"/>
      <c r="C2505" s="6"/>
      <c r="D2505" s="6"/>
      <c r="E2505" s="6"/>
      <c r="F2505" s="6"/>
      <c r="G2505" s="6"/>
      <c r="H2505" s="3"/>
    </row>
    <row r="2506" spans="2:8" s="2" customFormat="1" ht="15" customHeight="1">
      <c r="B2506" s="6"/>
      <c r="C2506" s="6"/>
      <c r="D2506" s="6"/>
      <c r="E2506" s="6"/>
      <c r="F2506" s="6"/>
      <c r="G2506" s="6"/>
      <c r="H2506" s="3"/>
    </row>
    <row r="2507" spans="2:8" s="2" customFormat="1" ht="15" customHeight="1">
      <c r="B2507" s="6"/>
      <c r="C2507" s="6"/>
      <c r="D2507" s="6"/>
      <c r="E2507" s="6"/>
      <c r="F2507" s="6"/>
      <c r="G2507" s="6"/>
      <c r="H2507" s="3"/>
    </row>
    <row r="2508" spans="2:8" s="2" customFormat="1" ht="15" customHeight="1">
      <c r="B2508" s="6"/>
      <c r="C2508" s="6"/>
      <c r="D2508" s="6"/>
      <c r="E2508" s="6"/>
      <c r="F2508" s="6"/>
      <c r="G2508" s="6"/>
      <c r="H2508" s="3"/>
    </row>
    <row r="2509" spans="2:8" s="2" customFormat="1" ht="15" customHeight="1">
      <c r="B2509" s="6"/>
      <c r="C2509" s="6"/>
      <c r="D2509" s="6"/>
      <c r="E2509" s="6"/>
      <c r="F2509" s="6"/>
      <c r="G2509" s="6"/>
      <c r="H2509" s="3"/>
    </row>
    <row r="2510" spans="2:8" s="2" customFormat="1" ht="15" customHeight="1">
      <c r="B2510" s="6"/>
      <c r="C2510" s="6"/>
      <c r="D2510" s="6"/>
      <c r="E2510" s="6"/>
      <c r="F2510" s="6"/>
      <c r="G2510" s="6"/>
      <c r="H2510" s="3"/>
    </row>
    <row r="2511" spans="2:8" s="2" customFormat="1" ht="15" customHeight="1">
      <c r="B2511" s="6"/>
      <c r="C2511" s="6"/>
      <c r="D2511" s="6"/>
      <c r="E2511" s="6"/>
      <c r="F2511" s="6"/>
      <c r="G2511" s="6"/>
      <c r="H2511" s="3"/>
    </row>
    <row r="2512" spans="2:8" s="2" customFormat="1" ht="15" customHeight="1">
      <c r="B2512" s="6"/>
      <c r="C2512" s="6"/>
      <c r="D2512" s="6"/>
      <c r="E2512" s="6"/>
      <c r="F2512" s="6"/>
      <c r="G2512" s="6"/>
      <c r="H2512" s="3"/>
    </row>
    <row r="2513" spans="2:8" s="2" customFormat="1" ht="15" customHeight="1">
      <c r="B2513" s="6"/>
      <c r="C2513" s="6"/>
      <c r="D2513" s="6"/>
      <c r="E2513" s="6"/>
      <c r="F2513" s="6"/>
      <c r="G2513" s="6"/>
      <c r="H2513" s="3"/>
    </row>
    <row r="2514" spans="2:8" s="2" customFormat="1" ht="15" customHeight="1">
      <c r="B2514" s="6"/>
      <c r="C2514" s="6"/>
      <c r="D2514" s="6"/>
      <c r="E2514" s="6"/>
      <c r="F2514" s="6"/>
      <c r="G2514" s="6"/>
      <c r="H2514" s="3"/>
    </row>
    <row r="2515" spans="2:8" s="2" customFormat="1" ht="15" customHeight="1">
      <c r="B2515" s="6"/>
      <c r="C2515" s="6"/>
      <c r="D2515" s="6"/>
      <c r="E2515" s="6"/>
      <c r="F2515" s="6"/>
      <c r="G2515" s="6"/>
      <c r="H2515" s="3"/>
    </row>
    <row r="2516" spans="2:8" s="2" customFormat="1" ht="15" customHeight="1">
      <c r="B2516" s="6"/>
      <c r="C2516" s="6"/>
      <c r="D2516" s="6"/>
      <c r="E2516" s="6"/>
      <c r="F2516" s="6"/>
      <c r="G2516" s="6"/>
      <c r="H2516" s="3"/>
    </row>
    <row r="2517" spans="2:8" s="2" customFormat="1" ht="15" customHeight="1">
      <c r="B2517" s="6"/>
      <c r="C2517" s="6"/>
      <c r="D2517" s="6"/>
      <c r="E2517" s="6"/>
      <c r="F2517" s="6"/>
      <c r="G2517" s="6"/>
      <c r="H2517" s="3"/>
    </row>
    <row r="2518" spans="2:8" s="2" customFormat="1" ht="15" customHeight="1">
      <c r="B2518" s="6"/>
      <c r="C2518" s="6"/>
      <c r="D2518" s="6"/>
      <c r="E2518" s="6"/>
      <c r="F2518" s="6"/>
      <c r="G2518" s="6"/>
      <c r="H2518" s="3"/>
    </row>
    <row r="2519" spans="2:8" s="2" customFormat="1" ht="15" customHeight="1">
      <c r="B2519" s="6"/>
      <c r="C2519" s="6"/>
      <c r="D2519" s="6"/>
      <c r="E2519" s="6"/>
      <c r="F2519" s="6"/>
      <c r="G2519" s="6"/>
      <c r="H2519" s="3"/>
    </row>
    <row r="2520" spans="2:8" s="2" customFormat="1" ht="15" customHeight="1">
      <c r="B2520" s="6"/>
      <c r="C2520" s="6"/>
      <c r="D2520" s="6"/>
      <c r="E2520" s="6"/>
      <c r="F2520" s="6"/>
      <c r="G2520" s="6"/>
      <c r="H2520" s="3"/>
    </row>
    <row r="2521" spans="2:8" s="2" customFormat="1" ht="15" customHeight="1">
      <c r="B2521" s="6"/>
      <c r="C2521" s="6"/>
      <c r="D2521" s="6"/>
      <c r="E2521" s="6"/>
      <c r="F2521" s="6"/>
      <c r="G2521" s="6"/>
      <c r="H2521" s="3"/>
    </row>
    <row r="2522" spans="2:8" s="2" customFormat="1" ht="15" customHeight="1">
      <c r="B2522" s="6"/>
      <c r="C2522" s="6"/>
      <c r="D2522" s="6"/>
      <c r="E2522" s="6"/>
      <c r="F2522" s="6"/>
      <c r="G2522" s="6"/>
      <c r="H2522" s="3"/>
    </row>
    <row r="2523" spans="2:8" s="2" customFormat="1" ht="15" customHeight="1">
      <c r="B2523" s="6"/>
      <c r="C2523" s="6"/>
      <c r="D2523" s="6"/>
      <c r="E2523" s="6"/>
      <c r="F2523" s="6"/>
      <c r="G2523" s="6"/>
      <c r="H2523" s="3"/>
    </row>
    <row r="2524" spans="2:8" s="2" customFormat="1" ht="15" customHeight="1">
      <c r="B2524" s="6"/>
      <c r="C2524" s="6"/>
      <c r="D2524" s="6"/>
      <c r="E2524" s="6"/>
      <c r="F2524" s="6"/>
      <c r="G2524" s="6"/>
      <c r="H2524" s="3"/>
    </row>
    <row r="2525" spans="2:8" s="2" customFormat="1" ht="15" customHeight="1">
      <c r="B2525" s="6"/>
      <c r="C2525" s="6"/>
      <c r="D2525" s="6"/>
      <c r="E2525" s="6"/>
      <c r="F2525" s="6"/>
      <c r="G2525" s="6"/>
      <c r="H2525" s="3"/>
    </row>
    <row r="2526" spans="2:8" s="2" customFormat="1" ht="15" customHeight="1">
      <c r="B2526" s="6"/>
      <c r="C2526" s="6"/>
      <c r="D2526" s="6"/>
      <c r="E2526" s="6"/>
      <c r="F2526" s="6"/>
      <c r="G2526" s="6"/>
      <c r="H2526" s="3"/>
    </row>
    <row r="2527" spans="2:8" s="2" customFormat="1" ht="15" customHeight="1">
      <c r="B2527" s="6"/>
      <c r="C2527" s="6"/>
      <c r="D2527" s="6"/>
      <c r="E2527" s="6"/>
      <c r="F2527" s="6"/>
      <c r="G2527" s="6"/>
      <c r="H2527" s="3"/>
    </row>
    <row r="2528" spans="2:8" s="2" customFormat="1" ht="15" customHeight="1">
      <c r="B2528" s="6"/>
      <c r="C2528" s="6"/>
      <c r="D2528" s="6"/>
      <c r="E2528" s="6"/>
      <c r="F2528" s="6"/>
      <c r="G2528" s="6"/>
      <c r="H2528" s="3"/>
    </row>
    <row r="2529" spans="2:8" s="2" customFormat="1" ht="15" customHeight="1">
      <c r="B2529" s="6"/>
      <c r="C2529" s="6"/>
      <c r="D2529" s="6"/>
      <c r="E2529" s="6"/>
      <c r="F2529" s="6"/>
      <c r="G2529" s="6"/>
      <c r="H2529" s="3"/>
    </row>
    <row r="2530" spans="2:8" s="2" customFormat="1" ht="15" customHeight="1">
      <c r="B2530" s="6"/>
      <c r="C2530" s="6"/>
      <c r="D2530" s="6"/>
      <c r="E2530" s="6"/>
      <c r="F2530" s="6"/>
      <c r="G2530" s="6"/>
      <c r="H2530" s="3"/>
    </row>
    <row r="2531" spans="2:8" s="2" customFormat="1" ht="15" customHeight="1">
      <c r="B2531" s="6"/>
      <c r="C2531" s="6"/>
      <c r="D2531" s="6"/>
      <c r="E2531" s="6"/>
      <c r="F2531" s="6"/>
      <c r="G2531" s="6"/>
      <c r="H2531" s="3"/>
    </row>
    <row r="2532" spans="2:8" s="2" customFormat="1" ht="15" customHeight="1">
      <c r="B2532" s="6"/>
      <c r="C2532" s="6"/>
      <c r="D2532" s="6"/>
      <c r="E2532" s="6"/>
      <c r="F2532" s="6"/>
      <c r="G2532" s="6"/>
      <c r="H2532" s="3"/>
    </row>
    <row r="2533" spans="2:8" s="2" customFormat="1" ht="15" customHeight="1">
      <c r="B2533" s="6"/>
      <c r="C2533" s="6"/>
      <c r="D2533" s="6"/>
      <c r="E2533" s="6"/>
      <c r="F2533" s="6"/>
      <c r="G2533" s="6"/>
      <c r="H2533" s="3"/>
    </row>
    <row r="2534" spans="2:8" s="2" customFormat="1" ht="15" customHeight="1">
      <c r="B2534" s="6"/>
      <c r="C2534" s="6"/>
      <c r="D2534" s="6"/>
      <c r="E2534" s="6"/>
      <c r="F2534" s="6"/>
      <c r="G2534" s="6"/>
      <c r="H2534" s="3"/>
    </row>
    <row r="2535" spans="2:8" s="2" customFormat="1" ht="15" customHeight="1">
      <c r="B2535" s="6"/>
      <c r="C2535" s="6"/>
      <c r="D2535" s="6"/>
      <c r="E2535" s="6"/>
      <c r="F2535" s="6"/>
      <c r="G2535" s="6"/>
      <c r="H2535" s="3"/>
    </row>
    <row r="2536" spans="2:8" s="2" customFormat="1" ht="15" customHeight="1">
      <c r="B2536" s="6"/>
      <c r="C2536" s="6"/>
      <c r="D2536" s="6"/>
      <c r="E2536" s="6"/>
      <c r="F2536" s="6"/>
      <c r="G2536" s="6"/>
      <c r="H2536" s="3"/>
    </row>
    <row r="2537" spans="2:8" s="2" customFormat="1" ht="15" customHeight="1">
      <c r="B2537" s="6"/>
      <c r="C2537" s="6"/>
      <c r="D2537" s="6"/>
      <c r="E2537" s="6"/>
      <c r="F2537" s="6"/>
      <c r="G2537" s="6"/>
      <c r="H2537" s="3"/>
    </row>
    <row r="2538" spans="2:8" s="2" customFormat="1" ht="15" customHeight="1">
      <c r="B2538" s="6"/>
      <c r="C2538" s="6"/>
      <c r="D2538" s="6"/>
      <c r="E2538" s="6"/>
      <c r="F2538" s="6"/>
      <c r="G2538" s="6"/>
      <c r="H2538" s="3"/>
    </row>
    <row r="2539" spans="2:8" s="2" customFormat="1" ht="15" customHeight="1">
      <c r="B2539" s="6"/>
      <c r="C2539" s="6"/>
      <c r="D2539" s="6"/>
      <c r="E2539" s="6"/>
      <c r="F2539" s="6"/>
      <c r="G2539" s="6"/>
      <c r="H2539" s="3"/>
    </row>
    <row r="2540" spans="2:8" s="2" customFormat="1" ht="15" customHeight="1">
      <c r="B2540" s="6"/>
      <c r="C2540" s="6"/>
      <c r="D2540" s="6"/>
      <c r="E2540" s="6"/>
      <c r="F2540" s="6"/>
      <c r="G2540" s="6"/>
      <c r="H2540" s="3"/>
    </row>
    <row r="2541" spans="2:8" s="2" customFormat="1" ht="15" customHeight="1">
      <c r="B2541" s="6"/>
      <c r="C2541" s="6"/>
      <c r="D2541" s="6"/>
      <c r="E2541" s="6"/>
      <c r="F2541" s="6"/>
      <c r="G2541" s="6"/>
      <c r="H2541" s="3"/>
    </row>
    <row r="2542" spans="2:8" s="2" customFormat="1" ht="15" customHeight="1">
      <c r="B2542" s="6"/>
      <c r="C2542" s="6"/>
      <c r="D2542" s="6"/>
      <c r="E2542" s="6"/>
      <c r="F2542" s="6"/>
      <c r="G2542" s="6"/>
      <c r="H2542" s="3"/>
    </row>
    <row r="2543" spans="2:8" s="2" customFormat="1" ht="15" customHeight="1">
      <c r="B2543" s="6"/>
      <c r="C2543" s="6"/>
      <c r="D2543" s="6"/>
      <c r="E2543" s="6"/>
      <c r="F2543" s="6"/>
      <c r="G2543" s="6"/>
      <c r="H2543" s="3"/>
    </row>
    <row r="2544" spans="2:8" s="2" customFormat="1" ht="15" customHeight="1">
      <c r="B2544" s="6"/>
      <c r="C2544" s="6"/>
      <c r="D2544" s="6"/>
      <c r="E2544" s="6"/>
      <c r="F2544" s="6"/>
      <c r="G2544" s="6"/>
      <c r="H2544" s="3"/>
    </row>
    <row r="2545" spans="2:8" s="2" customFormat="1" ht="15" customHeight="1">
      <c r="B2545" s="6"/>
      <c r="C2545" s="6"/>
      <c r="D2545" s="6"/>
      <c r="E2545" s="6"/>
      <c r="F2545" s="6"/>
      <c r="G2545" s="6"/>
      <c r="H2545" s="3"/>
    </row>
    <row r="2546" spans="2:8" s="2" customFormat="1" ht="15" customHeight="1">
      <c r="B2546" s="6"/>
      <c r="C2546" s="6"/>
      <c r="D2546" s="6"/>
      <c r="E2546" s="6"/>
      <c r="F2546" s="6"/>
      <c r="G2546" s="6"/>
      <c r="H2546" s="3"/>
    </row>
    <row r="2547" spans="2:8" s="2" customFormat="1" ht="15" customHeight="1">
      <c r="B2547" s="6"/>
      <c r="C2547" s="6"/>
      <c r="D2547" s="6"/>
      <c r="E2547" s="6"/>
      <c r="F2547" s="6"/>
      <c r="G2547" s="6"/>
      <c r="H2547" s="3"/>
    </row>
    <row r="2548" spans="2:8" s="2" customFormat="1" ht="15" customHeight="1">
      <c r="B2548" s="6"/>
      <c r="C2548" s="6"/>
      <c r="D2548" s="6"/>
      <c r="E2548" s="6"/>
      <c r="F2548" s="6"/>
      <c r="G2548" s="6"/>
      <c r="H2548" s="3"/>
    </row>
    <row r="2549" spans="2:8" s="2" customFormat="1" ht="15" customHeight="1">
      <c r="B2549" s="6"/>
      <c r="C2549" s="6"/>
      <c r="D2549" s="6"/>
      <c r="E2549" s="6"/>
      <c r="F2549" s="6"/>
      <c r="G2549" s="6"/>
      <c r="H2549" s="3"/>
    </row>
    <row r="2550" spans="2:8" s="2" customFormat="1" ht="15" customHeight="1">
      <c r="B2550" s="6"/>
      <c r="C2550" s="6"/>
      <c r="D2550" s="6"/>
      <c r="E2550" s="6"/>
      <c r="F2550" s="6"/>
      <c r="G2550" s="6"/>
      <c r="H2550" s="3"/>
    </row>
    <row r="2551" spans="2:8" s="2" customFormat="1" ht="15" customHeight="1">
      <c r="B2551" s="6"/>
      <c r="C2551" s="6"/>
      <c r="D2551" s="6"/>
      <c r="E2551" s="6"/>
      <c r="F2551" s="6"/>
      <c r="G2551" s="6"/>
      <c r="H2551" s="3"/>
    </row>
    <row r="2552" spans="2:8" s="2" customFormat="1" ht="15" customHeight="1">
      <c r="B2552" s="6"/>
      <c r="C2552" s="6"/>
      <c r="D2552" s="6"/>
      <c r="E2552" s="6"/>
      <c r="F2552" s="6"/>
      <c r="G2552" s="6"/>
      <c r="H2552" s="3"/>
    </row>
    <row r="2553" spans="2:8" s="2" customFormat="1" ht="15" customHeight="1">
      <c r="B2553" s="6"/>
      <c r="C2553" s="6"/>
      <c r="D2553" s="6"/>
      <c r="E2553" s="6"/>
      <c r="F2553" s="6"/>
      <c r="G2553" s="6"/>
      <c r="H2553" s="3"/>
    </row>
    <row r="2554" spans="2:8" s="2" customFormat="1" ht="15" customHeight="1">
      <c r="B2554" s="6"/>
      <c r="C2554" s="6"/>
      <c r="D2554" s="6"/>
      <c r="E2554" s="6"/>
      <c r="F2554" s="6"/>
      <c r="G2554" s="6"/>
      <c r="H2554" s="3"/>
    </row>
    <row r="2555" spans="2:8" s="2" customFormat="1" ht="15" customHeight="1">
      <c r="B2555" s="6"/>
      <c r="C2555" s="6"/>
      <c r="D2555" s="6"/>
      <c r="E2555" s="6"/>
      <c r="F2555" s="6"/>
      <c r="G2555" s="6"/>
      <c r="H2555" s="3"/>
    </row>
    <row r="2556" spans="2:8" s="2" customFormat="1" ht="15" customHeight="1">
      <c r="B2556" s="6"/>
      <c r="C2556" s="6"/>
      <c r="D2556" s="6"/>
      <c r="E2556" s="6"/>
      <c r="F2556" s="6"/>
      <c r="G2556" s="6"/>
      <c r="H2556" s="3"/>
    </row>
    <row r="2557" spans="2:8" s="2" customFormat="1" ht="15" customHeight="1">
      <c r="B2557" s="6"/>
      <c r="C2557" s="6"/>
      <c r="D2557" s="6"/>
      <c r="E2557" s="6"/>
      <c r="F2557" s="6"/>
      <c r="G2557" s="6"/>
      <c r="H2557" s="3"/>
    </row>
    <row r="2558" spans="2:8" s="2" customFormat="1" ht="15" customHeight="1">
      <c r="B2558" s="6"/>
      <c r="C2558" s="6"/>
      <c r="D2558" s="6"/>
      <c r="E2558" s="6"/>
      <c r="F2558" s="6"/>
      <c r="G2558" s="6"/>
      <c r="H2558" s="3"/>
    </row>
    <row r="2559" spans="2:8" s="2" customFormat="1" ht="15" customHeight="1">
      <c r="B2559" s="6"/>
      <c r="C2559" s="6"/>
      <c r="D2559" s="6"/>
      <c r="E2559" s="6"/>
      <c r="F2559" s="6"/>
      <c r="G2559" s="6"/>
      <c r="H2559" s="3"/>
    </row>
    <row r="2560" spans="2:8" s="2" customFormat="1" ht="15" customHeight="1">
      <c r="B2560" s="6"/>
      <c r="C2560" s="6"/>
      <c r="D2560" s="6"/>
      <c r="E2560" s="6"/>
      <c r="F2560" s="6"/>
      <c r="G2560" s="6"/>
      <c r="H2560" s="3"/>
    </row>
    <row r="2561" spans="2:8" s="2" customFormat="1" ht="15" customHeight="1">
      <c r="B2561" s="6"/>
      <c r="C2561" s="6"/>
      <c r="D2561" s="6"/>
      <c r="E2561" s="6"/>
      <c r="F2561" s="6"/>
      <c r="G2561" s="6"/>
      <c r="H2561" s="3"/>
    </row>
    <row r="2562" spans="2:8" s="2" customFormat="1" ht="15" customHeight="1">
      <c r="B2562" s="6"/>
      <c r="C2562" s="6"/>
      <c r="D2562" s="6"/>
      <c r="E2562" s="6"/>
      <c r="F2562" s="6"/>
      <c r="G2562" s="6"/>
      <c r="H2562" s="3"/>
    </row>
    <row r="2563" spans="2:8" s="2" customFormat="1" ht="15" customHeight="1">
      <c r="B2563" s="6"/>
      <c r="C2563" s="6"/>
      <c r="D2563" s="6"/>
      <c r="E2563" s="6"/>
      <c r="F2563" s="6"/>
      <c r="G2563" s="6"/>
      <c r="H2563" s="3"/>
    </row>
    <row r="2564" spans="2:8" s="2" customFormat="1" ht="15" customHeight="1">
      <c r="B2564" s="6"/>
      <c r="C2564" s="6"/>
      <c r="D2564" s="6"/>
      <c r="E2564" s="6"/>
      <c r="F2564" s="6"/>
      <c r="G2564" s="6"/>
      <c r="H2564" s="3"/>
    </row>
    <row r="2565" spans="2:8" s="2" customFormat="1" ht="15" customHeight="1">
      <c r="B2565" s="6"/>
      <c r="C2565" s="6"/>
      <c r="D2565" s="6"/>
      <c r="E2565" s="6"/>
      <c r="F2565" s="6"/>
      <c r="G2565" s="6"/>
      <c r="H2565" s="3"/>
    </row>
    <row r="2566" spans="2:8" s="2" customFormat="1" ht="15" customHeight="1">
      <c r="B2566" s="6"/>
      <c r="C2566" s="6"/>
      <c r="D2566" s="6"/>
      <c r="E2566" s="6"/>
      <c r="F2566" s="6"/>
      <c r="G2566" s="6"/>
      <c r="H2566" s="3"/>
    </row>
    <row r="2567" spans="2:8" s="2" customFormat="1" ht="15" customHeight="1">
      <c r="B2567" s="6"/>
      <c r="C2567" s="6"/>
      <c r="D2567" s="6"/>
      <c r="E2567" s="6"/>
      <c r="F2567" s="6"/>
      <c r="G2567" s="6"/>
      <c r="H2567" s="3"/>
    </row>
    <row r="2568" spans="2:8" s="2" customFormat="1" ht="15" customHeight="1">
      <c r="B2568" s="6"/>
      <c r="C2568" s="6"/>
      <c r="D2568" s="6"/>
      <c r="E2568" s="6"/>
      <c r="F2568" s="6"/>
      <c r="G2568" s="6"/>
      <c r="H2568" s="3"/>
    </row>
    <row r="2569" spans="2:8" s="2" customFormat="1" ht="15" customHeight="1">
      <c r="B2569" s="6"/>
      <c r="C2569" s="6"/>
      <c r="D2569" s="6"/>
      <c r="E2569" s="6"/>
      <c r="F2569" s="6"/>
      <c r="G2569" s="6"/>
      <c r="H2569" s="3"/>
    </row>
    <row r="2570" spans="2:8" s="2" customFormat="1" ht="15" customHeight="1">
      <c r="B2570" s="6"/>
      <c r="C2570" s="6"/>
      <c r="D2570" s="6"/>
      <c r="E2570" s="6"/>
      <c r="F2570" s="6"/>
      <c r="G2570" s="6"/>
      <c r="H2570" s="3"/>
    </row>
    <row r="2571" spans="2:8" s="2" customFormat="1" ht="15" customHeight="1">
      <c r="B2571" s="6"/>
      <c r="C2571" s="6"/>
      <c r="D2571" s="6"/>
      <c r="E2571" s="6"/>
      <c r="F2571" s="6"/>
      <c r="G2571" s="6"/>
      <c r="H2571" s="3"/>
    </row>
    <row r="2572" spans="2:8" s="2" customFormat="1" ht="15" customHeight="1">
      <c r="B2572" s="6"/>
      <c r="C2572" s="6"/>
      <c r="D2572" s="6"/>
      <c r="E2572" s="6"/>
      <c r="F2572" s="6"/>
      <c r="G2572" s="6"/>
      <c r="H2572" s="3"/>
    </row>
    <row r="2573" spans="2:8" s="2" customFormat="1" ht="15" customHeight="1">
      <c r="B2573" s="6"/>
      <c r="C2573" s="6"/>
      <c r="D2573" s="6"/>
      <c r="E2573" s="6"/>
      <c r="F2573" s="6"/>
      <c r="G2573" s="6"/>
      <c r="H2573" s="3"/>
    </row>
    <row r="2574" spans="2:8" s="2" customFormat="1" ht="15" customHeight="1">
      <c r="B2574" s="6"/>
      <c r="C2574" s="6"/>
      <c r="D2574" s="6"/>
      <c r="E2574" s="6"/>
      <c r="F2574" s="6"/>
      <c r="G2574" s="6"/>
      <c r="H2574" s="3"/>
    </row>
    <row r="2575" spans="2:8" s="2" customFormat="1" ht="15" customHeight="1">
      <c r="B2575" s="6"/>
      <c r="C2575" s="6"/>
      <c r="D2575" s="6"/>
      <c r="E2575" s="6"/>
      <c r="F2575" s="6"/>
      <c r="G2575" s="6"/>
      <c r="H2575" s="3"/>
    </row>
    <row r="2576" spans="2:8" s="2" customFormat="1" ht="15" customHeight="1">
      <c r="B2576" s="6"/>
      <c r="C2576" s="6"/>
      <c r="D2576" s="6"/>
      <c r="E2576" s="6"/>
      <c r="F2576" s="6"/>
      <c r="G2576" s="6"/>
      <c r="H2576" s="3"/>
    </row>
    <row r="2577" spans="2:8" s="2" customFormat="1" ht="15" customHeight="1">
      <c r="B2577" s="6"/>
      <c r="C2577" s="6"/>
      <c r="D2577" s="6"/>
      <c r="E2577" s="6"/>
      <c r="F2577" s="6"/>
      <c r="G2577" s="6"/>
      <c r="H2577" s="3"/>
    </row>
    <row r="2578" spans="2:8" s="2" customFormat="1" ht="15" customHeight="1">
      <c r="B2578" s="6"/>
      <c r="C2578" s="6"/>
      <c r="D2578" s="6"/>
      <c r="E2578" s="6"/>
      <c r="F2578" s="6"/>
      <c r="G2578" s="6"/>
      <c r="H2578" s="3"/>
    </row>
    <row r="2579" spans="2:8" s="2" customFormat="1" ht="15" customHeight="1">
      <c r="B2579" s="6"/>
      <c r="C2579" s="6"/>
      <c r="D2579" s="6"/>
      <c r="E2579" s="6"/>
      <c r="F2579" s="6"/>
      <c r="G2579" s="6"/>
      <c r="H2579" s="3"/>
    </row>
    <row r="2580" spans="2:8" s="2" customFormat="1" ht="15" customHeight="1">
      <c r="B2580" s="6"/>
      <c r="C2580" s="6"/>
      <c r="D2580" s="6"/>
      <c r="E2580" s="6"/>
      <c r="F2580" s="6"/>
      <c r="G2580" s="6"/>
      <c r="H2580" s="3"/>
    </row>
    <row r="2581" spans="2:8" s="2" customFormat="1" ht="15" customHeight="1">
      <c r="B2581" s="6"/>
      <c r="C2581" s="6"/>
      <c r="D2581" s="6"/>
      <c r="E2581" s="6"/>
      <c r="F2581" s="6"/>
      <c r="G2581" s="6"/>
      <c r="H2581" s="3"/>
    </row>
    <row r="2582" spans="2:8" s="2" customFormat="1" ht="15" customHeight="1">
      <c r="B2582" s="6"/>
      <c r="C2582" s="6"/>
      <c r="D2582" s="6"/>
      <c r="E2582" s="6"/>
      <c r="F2582" s="6"/>
      <c r="G2582" s="6"/>
      <c r="H2582" s="3"/>
    </row>
    <row r="2583" spans="2:8" s="2" customFormat="1" ht="15" customHeight="1">
      <c r="B2583" s="6"/>
      <c r="C2583" s="6"/>
      <c r="D2583" s="6"/>
      <c r="E2583" s="6"/>
      <c r="F2583" s="6"/>
      <c r="G2583" s="6"/>
      <c r="H2583" s="3"/>
    </row>
    <row r="2584" spans="2:8" s="2" customFormat="1" ht="15" customHeight="1">
      <c r="B2584" s="6"/>
      <c r="C2584" s="6"/>
      <c r="D2584" s="6"/>
      <c r="E2584" s="6"/>
      <c r="F2584" s="6"/>
      <c r="G2584" s="6"/>
      <c r="H2584" s="3"/>
    </row>
    <row r="2585" spans="2:8" s="2" customFormat="1" ht="15" customHeight="1">
      <c r="B2585" s="6"/>
      <c r="C2585" s="6"/>
      <c r="D2585" s="6"/>
      <c r="E2585" s="6"/>
      <c r="F2585" s="6"/>
      <c r="G2585" s="6"/>
      <c r="H2585" s="3"/>
    </row>
    <row r="2586" spans="2:8" s="2" customFormat="1" ht="15" customHeight="1">
      <c r="B2586" s="6"/>
      <c r="C2586" s="6"/>
      <c r="D2586" s="6"/>
      <c r="E2586" s="6"/>
      <c r="F2586" s="6"/>
      <c r="G2586" s="6"/>
      <c r="H2586" s="3"/>
    </row>
    <row r="2587" spans="2:8" s="2" customFormat="1" ht="15" customHeight="1">
      <c r="B2587" s="6"/>
      <c r="C2587" s="6"/>
      <c r="D2587" s="6"/>
      <c r="E2587" s="6"/>
      <c r="F2587" s="6"/>
      <c r="G2587" s="6"/>
      <c r="H2587" s="3"/>
    </row>
    <row r="2588" spans="2:8" s="2" customFormat="1" ht="15" customHeight="1">
      <c r="B2588" s="6"/>
      <c r="C2588" s="6"/>
      <c r="D2588" s="6"/>
      <c r="E2588" s="6"/>
      <c r="F2588" s="6"/>
      <c r="G2588" s="6"/>
      <c r="H2588" s="3"/>
    </row>
    <row r="2589" spans="2:8" s="2" customFormat="1" ht="15" customHeight="1">
      <c r="B2589" s="6"/>
      <c r="C2589" s="6"/>
      <c r="D2589" s="6"/>
      <c r="E2589" s="6"/>
      <c r="F2589" s="6"/>
      <c r="G2589" s="6"/>
      <c r="H2589" s="3"/>
    </row>
    <row r="2590" spans="2:8" s="2" customFormat="1" ht="15" customHeight="1">
      <c r="B2590" s="6"/>
      <c r="C2590" s="6"/>
      <c r="D2590" s="6"/>
      <c r="E2590" s="6"/>
      <c r="F2590" s="6"/>
      <c r="G2590" s="6"/>
      <c r="H2590" s="3"/>
    </row>
    <row r="2591" spans="2:8" s="2" customFormat="1" ht="15" customHeight="1">
      <c r="B2591" s="6"/>
      <c r="C2591" s="6"/>
      <c r="D2591" s="6"/>
      <c r="E2591" s="6"/>
      <c r="F2591" s="6"/>
      <c r="G2591" s="6"/>
      <c r="H2591" s="3"/>
    </row>
    <row r="2592" spans="2:8" s="2" customFormat="1" ht="15" customHeight="1">
      <c r="B2592" s="6"/>
      <c r="C2592" s="6"/>
      <c r="D2592" s="6"/>
      <c r="E2592" s="6"/>
      <c r="F2592" s="6"/>
      <c r="G2592" s="6"/>
      <c r="H2592" s="3"/>
    </row>
    <row r="2593" spans="2:8" s="2" customFormat="1" ht="15" customHeight="1">
      <c r="B2593" s="6"/>
      <c r="C2593" s="6"/>
      <c r="D2593" s="6"/>
      <c r="E2593" s="6"/>
      <c r="F2593" s="6"/>
      <c r="G2593" s="6"/>
      <c r="H2593" s="3"/>
    </row>
    <row r="2594" spans="2:8" s="2" customFormat="1" ht="15" customHeight="1">
      <c r="B2594" s="6"/>
      <c r="C2594" s="6"/>
      <c r="D2594" s="6"/>
      <c r="E2594" s="6"/>
      <c r="F2594" s="6"/>
      <c r="G2594" s="6"/>
      <c r="H2594" s="3"/>
    </row>
    <row r="2595" spans="2:8" s="2" customFormat="1" ht="15" customHeight="1">
      <c r="B2595" s="6"/>
      <c r="C2595" s="6"/>
      <c r="D2595" s="6"/>
      <c r="E2595" s="6"/>
      <c r="F2595" s="6"/>
      <c r="G2595" s="6"/>
      <c r="H2595" s="3"/>
    </row>
    <row r="2596" spans="2:8" s="2" customFormat="1" ht="15" customHeight="1">
      <c r="B2596" s="6"/>
      <c r="C2596" s="6"/>
      <c r="D2596" s="6"/>
      <c r="E2596" s="6"/>
      <c r="F2596" s="6"/>
      <c r="G2596" s="6"/>
      <c r="H2596" s="3"/>
    </row>
    <row r="2597" spans="2:8" s="2" customFormat="1" ht="15" customHeight="1">
      <c r="B2597" s="6"/>
      <c r="C2597" s="6"/>
      <c r="D2597" s="6"/>
      <c r="E2597" s="6"/>
      <c r="F2597" s="6"/>
      <c r="G2597" s="6"/>
      <c r="H2597" s="3"/>
    </row>
    <row r="2598" spans="2:8" s="2" customFormat="1" ht="15" customHeight="1">
      <c r="B2598" s="6"/>
      <c r="C2598" s="6"/>
      <c r="D2598" s="6"/>
      <c r="E2598" s="6"/>
      <c r="F2598" s="6"/>
      <c r="G2598" s="6"/>
      <c r="H2598" s="3"/>
    </row>
    <row r="2599" spans="2:8" s="2" customFormat="1" ht="15" customHeight="1">
      <c r="B2599" s="6"/>
      <c r="C2599" s="6"/>
      <c r="D2599" s="6"/>
      <c r="E2599" s="6"/>
      <c r="F2599" s="6"/>
      <c r="G2599" s="6"/>
      <c r="H2599" s="3"/>
    </row>
    <row r="2600" spans="2:8" s="2" customFormat="1" ht="15" customHeight="1">
      <c r="B2600" s="6"/>
      <c r="C2600" s="6"/>
      <c r="D2600" s="6"/>
      <c r="E2600" s="6"/>
      <c r="F2600" s="6"/>
      <c r="G2600" s="6"/>
      <c r="H2600" s="3"/>
    </row>
    <row r="2601" spans="2:8" s="2" customFormat="1" ht="15" customHeight="1">
      <c r="B2601" s="6"/>
      <c r="C2601" s="6"/>
      <c r="D2601" s="6"/>
      <c r="E2601" s="6"/>
      <c r="F2601" s="6"/>
      <c r="G2601" s="6"/>
      <c r="H2601" s="3"/>
    </row>
    <row r="2602" spans="2:8" s="2" customFormat="1" ht="15" customHeight="1">
      <c r="B2602" s="6"/>
      <c r="C2602" s="6"/>
      <c r="D2602" s="6"/>
      <c r="E2602" s="6"/>
      <c r="F2602" s="6"/>
      <c r="G2602" s="6"/>
      <c r="H2602" s="3"/>
    </row>
    <row r="2603" spans="2:8" s="2" customFormat="1" ht="15" customHeight="1">
      <c r="B2603" s="6"/>
      <c r="C2603" s="6"/>
      <c r="D2603" s="6"/>
      <c r="E2603" s="6"/>
      <c r="F2603" s="6"/>
      <c r="G2603" s="6"/>
      <c r="H2603" s="3"/>
    </row>
    <row r="2604" spans="2:8" s="2" customFormat="1" ht="15" customHeight="1">
      <c r="B2604" s="6"/>
      <c r="C2604" s="6"/>
      <c r="D2604" s="6"/>
      <c r="E2604" s="6"/>
      <c r="F2604" s="6"/>
      <c r="G2604" s="6"/>
      <c r="H2604" s="3"/>
    </row>
    <row r="2605" spans="2:8" s="2" customFormat="1" ht="15" customHeight="1">
      <c r="B2605" s="6"/>
      <c r="C2605" s="6"/>
      <c r="D2605" s="6"/>
      <c r="E2605" s="6"/>
      <c r="F2605" s="6"/>
      <c r="G2605" s="6"/>
      <c r="H2605" s="3"/>
    </row>
    <row r="2606" spans="2:8" s="2" customFormat="1" ht="15" customHeight="1">
      <c r="B2606" s="6"/>
      <c r="C2606" s="6"/>
      <c r="D2606" s="6"/>
      <c r="E2606" s="6"/>
      <c r="F2606" s="6"/>
      <c r="G2606" s="6"/>
      <c r="H2606" s="3"/>
    </row>
    <row r="2607" spans="2:8" s="2" customFormat="1" ht="15" customHeight="1">
      <c r="B2607" s="6"/>
      <c r="C2607" s="6"/>
      <c r="D2607" s="6"/>
      <c r="E2607" s="6"/>
      <c r="F2607" s="6"/>
      <c r="G2607" s="6"/>
      <c r="H2607" s="3"/>
    </row>
    <row r="2608" spans="2:8" s="2" customFormat="1" ht="15" customHeight="1">
      <c r="B2608" s="6"/>
      <c r="C2608" s="6"/>
      <c r="D2608" s="6"/>
      <c r="E2608" s="6"/>
      <c r="F2608" s="6"/>
      <c r="G2608" s="6"/>
      <c r="H2608" s="3"/>
    </row>
    <row r="2609" spans="2:8" s="2" customFormat="1" ht="15" customHeight="1">
      <c r="B2609" s="6"/>
      <c r="C2609" s="6"/>
      <c r="D2609" s="6"/>
      <c r="E2609" s="6"/>
      <c r="F2609" s="6"/>
      <c r="G2609" s="6"/>
      <c r="H2609" s="3"/>
    </row>
    <row r="2610" spans="2:8" s="2" customFormat="1" ht="15" customHeight="1">
      <c r="B2610" s="6"/>
      <c r="C2610" s="6"/>
      <c r="D2610" s="6"/>
      <c r="E2610" s="6"/>
      <c r="F2610" s="6"/>
      <c r="G2610" s="6"/>
      <c r="H2610" s="3"/>
    </row>
    <row r="2611" spans="2:8" s="2" customFormat="1" ht="15" customHeight="1">
      <c r="B2611" s="6"/>
      <c r="C2611" s="6"/>
      <c r="D2611" s="6"/>
      <c r="E2611" s="6"/>
      <c r="F2611" s="6"/>
      <c r="G2611" s="6"/>
      <c r="H2611" s="3"/>
    </row>
    <row r="2612" spans="2:8" s="2" customFormat="1" ht="15" customHeight="1">
      <c r="B2612" s="6"/>
      <c r="C2612" s="6"/>
      <c r="D2612" s="6"/>
      <c r="E2612" s="6"/>
      <c r="F2612" s="6"/>
      <c r="G2612" s="6"/>
      <c r="H2612" s="3"/>
    </row>
    <row r="2613" spans="2:8" s="2" customFormat="1" ht="15" customHeight="1">
      <c r="B2613" s="6"/>
      <c r="C2613" s="6"/>
      <c r="D2613" s="6"/>
      <c r="E2613" s="6"/>
      <c r="F2613" s="6"/>
      <c r="G2613" s="6"/>
      <c r="H2613" s="3"/>
    </row>
    <row r="2614" spans="2:8" s="2" customFormat="1" ht="15" customHeight="1">
      <c r="B2614" s="6"/>
      <c r="C2614" s="6"/>
      <c r="D2614" s="6"/>
      <c r="E2614" s="6"/>
      <c r="F2614" s="6"/>
      <c r="G2614" s="6"/>
      <c r="H2614" s="3"/>
    </row>
    <row r="2615" spans="2:8" s="2" customFormat="1" ht="15" customHeight="1">
      <c r="B2615" s="6"/>
      <c r="C2615" s="6"/>
      <c r="D2615" s="6"/>
      <c r="E2615" s="6"/>
      <c r="F2615" s="6"/>
      <c r="G2615" s="6"/>
      <c r="H2615" s="3"/>
    </row>
    <row r="2616" spans="2:8" s="2" customFormat="1" ht="15" customHeight="1">
      <c r="B2616" s="6"/>
      <c r="C2616" s="6"/>
      <c r="D2616" s="6"/>
      <c r="E2616" s="6"/>
      <c r="F2616" s="6"/>
      <c r="G2616" s="6"/>
      <c r="H2616" s="3"/>
    </row>
    <row r="2617" spans="2:8" s="2" customFormat="1" ht="15" customHeight="1">
      <c r="B2617" s="6"/>
      <c r="C2617" s="6"/>
      <c r="D2617" s="6"/>
      <c r="E2617" s="6"/>
      <c r="F2617" s="6"/>
      <c r="G2617" s="6"/>
      <c r="H2617" s="3"/>
    </row>
    <row r="2618" spans="2:8" s="2" customFormat="1" ht="15" customHeight="1">
      <c r="B2618" s="6"/>
      <c r="C2618" s="6"/>
      <c r="D2618" s="6"/>
      <c r="E2618" s="6"/>
      <c r="F2618" s="6"/>
      <c r="G2618" s="6"/>
      <c r="H2618" s="3"/>
    </row>
    <row r="2619" spans="2:8" s="2" customFormat="1" ht="15" customHeight="1">
      <c r="B2619" s="6"/>
      <c r="C2619" s="6"/>
      <c r="D2619" s="6"/>
      <c r="E2619" s="6"/>
      <c r="F2619" s="6"/>
      <c r="G2619" s="6"/>
      <c r="H2619" s="3"/>
    </row>
    <row r="2620" spans="2:8" s="2" customFormat="1" ht="15" customHeight="1">
      <c r="B2620" s="6"/>
      <c r="C2620" s="6"/>
      <c r="D2620" s="6"/>
      <c r="E2620" s="6"/>
      <c r="F2620" s="6"/>
      <c r="G2620" s="6"/>
      <c r="H2620" s="3"/>
    </row>
    <row r="2621" spans="2:8" s="2" customFormat="1" ht="15" customHeight="1">
      <c r="B2621" s="6"/>
      <c r="C2621" s="6"/>
      <c r="D2621" s="6"/>
      <c r="E2621" s="6"/>
      <c r="F2621" s="6"/>
      <c r="G2621" s="6"/>
      <c r="H2621" s="3"/>
    </row>
    <row r="2622" spans="2:8" s="2" customFormat="1" ht="15" customHeight="1">
      <c r="B2622" s="6"/>
      <c r="C2622" s="6"/>
      <c r="D2622" s="6"/>
      <c r="E2622" s="6"/>
      <c r="F2622" s="6"/>
      <c r="G2622" s="6"/>
      <c r="H2622" s="3"/>
    </row>
    <row r="2623" spans="2:8" s="2" customFormat="1" ht="15" customHeight="1">
      <c r="B2623" s="6"/>
      <c r="C2623" s="6"/>
      <c r="D2623" s="6"/>
      <c r="E2623" s="6"/>
      <c r="F2623" s="6"/>
      <c r="G2623" s="6"/>
      <c r="H2623" s="3"/>
    </row>
    <row r="2624" spans="2:8" s="2" customFormat="1" ht="15" customHeight="1">
      <c r="B2624" s="6"/>
      <c r="C2624" s="6"/>
      <c r="D2624" s="6"/>
      <c r="E2624" s="6"/>
      <c r="F2624" s="6"/>
      <c r="G2624" s="6"/>
      <c r="H2624" s="3"/>
    </row>
    <row r="2625" spans="2:8" s="2" customFormat="1" ht="15" customHeight="1">
      <c r="B2625" s="6"/>
      <c r="C2625" s="6"/>
      <c r="D2625" s="6"/>
      <c r="E2625" s="6"/>
      <c r="F2625" s="6"/>
      <c r="G2625" s="6"/>
      <c r="H2625" s="3"/>
    </row>
    <row r="2626" spans="2:8" s="2" customFormat="1" ht="15" customHeight="1">
      <c r="B2626" s="6"/>
      <c r="C2626" s="6"/>
      <c r="D2626" s="6"/>
      <c r="E2626" s="6"/>
      <c r="F2626" s="6"/>
      <c r="G2626" s="6"/>
      <c r="H2626" s="3"/>
    </row>
    <row r="2627" spans="2:8" s="2" customFormat="1" ht="15" customHeight="1">
      <c r="B2627" s="6"/>
      <c r="C2627" s="6"/>
      <c r="D2627" s="6"/>
      <c r="E2627" s="6"/>
      <c r="F2627" s="6"/>
      <c r="G2627" s="6"/>
      <c r="H2627" s="3"/>
    </row>
    <row r="2628" spans="2:8" s="2" customFormat="1" ht="15" customHeight="1">
      <c r="B2628" s="6"/>
      <c r="C2628" s="6"/>
      <c r="D2628" s="6"/>
      <c r="E2628" s="6"/>
      <c r="F2628" s="6"/>
      <c r="G2628" s="6"/>
      <c r="H2628" s="3"/>
    </row>
    <row r="2629" spans="2:8" s="2" customFormat="1" ht="15" customHeight="1">
      <c r="B2629" s="6"/>
      <c r="C2629" s="6"/>
      <c r="D2629" s="6"/>
      <c r="E2629" s="6"/>
      <c r="F2629" s="6"/>
      <c r="G2629" s="6"/>
      <c r="H2629" s="3"/>
    </row>
    <row r="2630" spans="2:8" s="2" customFormat="1" ht="15" customHeight="1">
      <c r="B2630" s="6"/>
      <c r="C2630" s="6"/>
      <c r="D2630" s="6"/>
      <c r="E2630" s="6"/>
      <c r="F2630" s="6"/>
      <c r="G2630" s="6"/>
      <c r="H2630" s="3"/>
    </row>
    <row r="2631" spans="2:8" s="2" customFormat="1" ht="15" customHeight="1">
      <c r="B2631" s="6"/>
      <c r="C2631" s="6"/>
      <c r="D2631" s="6"/>
      <c r="E2631" s="6"/>
      <c r="F2631" s="6"/>
      <c r="G2631" s="6"/>
      <c r="H2631" s="3"/>
    </row>
    <row r="2632" spans="2:8" s="2" customFormat="1" ht="15" customHeight="1">
      <c r="B2632" s="6"/>
      <c r="C2632" s="6"/>
      <c r="D2632" s="6"/>
      <c r="E2632" s="6"/>
      <c r="F2632" s="6"/>
      <c r="G2632" s="6"/>
      <c r="H2632" s="3"/>
    </row>
    <row r="2633" spans="2:8" s="2" customFormat="1" ht="15" customHeight="1">
      <c r="B2633" s="6"/>
      <c r="C2633" s="6"/>
      <c r="D2633" s="6"/>
      <c r="E2633" s="6"/>
      <c r="F2633" s="6"/>
      <c r="G2633" s="6"/>
      <c r="H2633" s="3"/>
    </row>
    <row r="2634" spans="2:8" s="2" customFormat="1" ht="15" customHeight="1">
      <c r="B2634" s="6"/>
      <c r="C2634" s="6"/>
      <c r="D2634" s="6"/>
      <c r="E2634" s="6"/>
      <c r="F2634" s="6"/>
      <c r="G2634" s="6"/>
      <c r="H2634" s="3"/>
    </row>
    <row r="2635" spans="2:8" s="2" customFormat="1" ht="15" customHeight="1">
      <c r="B2635" s="6"/>
      <c r="C2635" s="6"/>
      <c r="D2635" s="6"/>
      <c r="E2635" s="6"/>
      <c r="F2635" s="6"/>
      <c r="G2635" s="6"/>
      <c r="H2635" s="3"/>
    </row>
    <row r="2636" spans="2:8" s="2" customFormat="1" ht="15" customHeight="1">
      <c r="B2636" s="6"/>
      <c r="C2636" s="6"/>
      <c r="D2636" s="6"/>
      <c r="E2636" s="6"/>
      <c r="F2636" s="6"/>
      <c r="G2636" s="6"/>
      <c r="H2636" s="3"/>
    </row>
    <row r="2637" spans="2:8" s="2" customFormat="1" ht="15" customHeight="1">
      <c r="B2637" s="6"/>
      <c r="C2637" s="6"/>
      <c r="D2637" s="6"/>
      <c r="E2637" s="6"/>
      <c r="F2637" s="6"/>
      <c r="G2637" s="6"/>
      <c r="H2637" s="3"/>
    </row>
    <row r="2638" spans="2:8" s="2" customFormat="1" ht="15" customHeight="1">
      <c r="B2638" s="6"/>
      <c r="C2638" s="6"/>
      <c r="D2638" s="6"/>
      <c r="E2638" s="6"/>
      <c r="F2638" s="6"/>
      <c r="G2638" s="6"/>
      <c r="H2638" s="3"/>
    </row>
    <row r="2639" spans="2:8" s="2" customFormat="1" ht="15" customHeight="1">
      <c r="B2639" s="6"/>
      <c r="C2639" s="6"/>
      <c r="D2639" s="6"/>
      <c r="E2639" s="6"/>
      <c r="F2639" s="6"/>
      <c r="G2639" s="6"/>
      <c r="H2639" s="3"/>
    </row>
    <row r="2640" spans="2:8" s="2" customFormat="1" ht="15" customHeight="1">
      <c r="B2640" s="6"/>
      <c r="C2640" s="6"/>
      <c r="D2640" s="6"/>
      <c r="E2640" s="6"/>
      <c r="F2640" s="6"/>
      <c r="G2640" s="6"/>
      <c r="H2640" s="3"/>
    </row>
    <row r="2641" spans="2:8" s="2" customFormat="1" ht="15" customHeight="1">
      <c r="B2641" s="6"/>
      <c r="C2641" s="6"/>
      <c r="D2641" s="6"/>
      <c r="E2641" s="6"/>
      <c r="F2641" s="6"/>
      <c r="G2641" s="6"/>
      <c r="H2641" s="3"/>
    </row>
    <row r="2642" spans="2:8" s="2" customFormat="1" ht="15" customHeight="1">
      <c r="B2642" s="6"/>
      <c r="C2642" s="6"/>
      <c r="D2642" s="6"/>
      <c r="E2642" s="6"/>
      <c r="F2642" s="6"/>
      <c r="G2642" s="6"/>
      <c r="H2642" s="3"/>
    </row>
    <row r="2643" spans="2:8" s="2" customFormat="1" ht="15" customHeight="1">
      <c r="B2643" s="6"/>
      <c r="C2643" s="6"/>
      <c r="D2643" s="6"/>
      <c r="E2643" s="6"/>
      <c r="F2643" s="6"/>
      <c r="G2643" s="6"/>
      <c r="H2643" s="3"/>
    </row>
    <row r="2644" spans="2:8" s="2" customFormat="1" ht="15" customHeight="1">
      <c r="B2644" s="6"/>
      <c r="C2644" s="6"/>
      <c r="D2644" s="6"/>
      <c r="E2644" s="6"/>
      <c r="F2644" s="6"/>
      <c r="G2644" s="6"/>
      <c r="H2644" s="3"/>
    </row>
    <row r="2645" spans="2:8" s="2" customFormat="1" ht="15" customHeight="1">
      <c r="B2645" s="6"/>
      <c r="C2645" s="6"/>
      <c r="D2645" s="6"/>
      <c r="E2645" s="6"/>
      <c r="F2645" s="6"/>
      <c r="G2645" s="6"/>
      <c r="H2645" s="3"/>
    </row>
    <row r="2646" spans="2:8" s="2" customFormat="1" ht="15" customHeight="1">
      <c r="B2646" s="6"/>
      <c r="C2646" s="6"/>
      <c r="D2646" s="6"/>
      <c r="E2646" s="6"/>
      <c r="F2646" s="6"/>
      <c r="G2646" s="6"/>
      <c r="H2646" s="3"/>
    </row>
    <row r="2647" spans="2:8" s="2" customFormat="1" ht="15" customHeight="1">
      <c r="B2647" s="6"/>
      <c r="C2647" s="6"/>
      <c r="D2647" s="6"/>
      <c r="E2647" s="6"/>
      <c r="F2647" s="6"/>
      <c r="G2647" s="6"/>
      <c r="H2647" s="3"/>
    </row>
    <row r="2648" spans="2:8" s="2" customFormat="1" ht="15" customHeight="1">
      <c r="B2648" s="6"/>
      <c r="C2648" s="6"/>
      <c r="D2648" s="6"/>
      <c r="E2648" s="6"/>
      <c r="F2648" s="6"/>
      <c r="G2648" s="6"/>
      <c r="H2648" s="3"/>
    </row>
    <row r="2649" spans="2:8" s="2" customFormat="1" ht="15" customHeight="1">
      <c r="B2649" s="6"/>
      <c r="C2649" s="6"/>
      <c r="D2649" s="6"/>
      <c r="E2649" s="6"/>
      <c r="F2649" s="6"/>
      <c r="G2649" s="6"/>
      <c r="H2649" s="3"/>
    </row>
    <row r="2650" spans="2:8" s="2" customFormat="1" ht="15" customHeight="1">
      <c r="B2650" s="6"/>
      <c r="C2650" s="6"/>
      <c r="D2650" s="6"/>
      <c r="E2650" s="6"/>
      <c r="F2650" s="6"/>
      <c r="G2650" s="6"/>
      <c r="H2650" s="3"/>
    </row>
    <row r="2651" spans="2:8" s="2" customFormat="1" ht="15" customHeight="1">
      <c r="B2651" s="6"/>
      <c r="C2651" s="6"/>
      <c r="D2651" s="6"/>
      <c r="E2651" s="6"/>
      <c r="F2651" s="6"/>
      <c r="G2651" s="6"/>
      <c r="H2651" s="3"/>
    </row>
    <row r="2652" spans="2:8" s="2" customFormat="1" ht="15" customHeight="1">
      <c r="B2652" s="6"/>
      <c r="C2652" s="6"/>
      <c r="D2652" s="6"/>
      <c r="E2652" s="6"/>
      <c r="F2652" s="6"/>
      <c r="G2652" s="6"/>
      <c r="H2652" s="3"/>
    </row>
    <row r="2653" spans="2:8" s="2" customFormat="1" ht="15" customHeight="1">
      <c r="B2653" s="6"/>
      <c r="C2653" s="6"/>
      <c r="D2653" s="6"/>
      <c r="E2653" s="6"/>
      <c r="F2653" s="6"/>
      <c r="G2653" s="6"/>
      <c r="H2653" s="3"/>
    </row>
    <row r="2654" spans="2:8" s="2" customFormat="1" ht="15" customHeight="1">
      <c r="B2654" s="6"/>
      <c r="C2654" s="6"/>
      <c r="D2654" s="6"/>
      <c r="E2654" s="6"/>
      <c r="F2654" s="6"/>
      <c r="G2654" s="6"/>
      <c r="H2654" s="3"/>
    </row>
    <row r="2655" spans="2:8" s="2" customFormat="1" ht="15" customHeight="1">
      <c r="B2655" s="6"/>
      <c r="C2655" s="6"/>
      <c r="D2655" s="6"/>
      <c r="E2655" s="6"/>
      <c r="F2655" s="6"/>
      <c r="G2655" s="6"/>
      <c r="H2655" s="3"/>
    </row>
    <row r="2656" spans="2:8" s="2" customFormat="1" ht="15" customHeight="1">
      <c r="B2656" s="6"/>
      <c r="C2656" s="6"/>
      <c r="D2656" s="6"/>
      <c r="E2656" s="6"/>
      <c r="F2656" s="6"/>
      <c r="G2656" s="6"/>
      <c r="H2656" s="3"/>
    </row>
    <row r="2657" spans="2:8" s="2" customFormat="1" ht="15" customHeight="1">
      <c r="B2657" s="6"/>
      <c r="C2657" s="6"/>
      <c r="D2657" s="6"/>
      <c r="E2657" s="6"/>
      <c r="F2657" s="6"/>
      <c r="G2657" s="6"/>
      <c r="H2657" s="3"/>
    </row>
    <row r="2658" spans="2:8" s="2" customFormat="1" ht="15" customHeight="1">
      <c r="B2658" s="6"/>
      <c r="C2658" s="6"/>
      <c r="D2658" s="6"/>
      <c r="E2658" s="6"/>
      <c r="F2658" s="6"/>
      <c r="G2658" s="6"/>
      <c r="H2658" s="3"/>
    </row>
    <row r="2659" spans="2:8" s="2" customFormat="1" ht="15" customHeight="1">
      <c r="B2659" s="6"/>
      <c r="C2659" s="6"/>
      <c r="D2659" s="6"/>
      <c r="E2659" s="6"/>
      <c r="F2659" s="6"/>
      <c r="G2659" s="6"/>
      <c r="H2659" s="3"/>
    </row>
    <row r="2660" spans="2:8" s="2" customFormat="1" ht="15" customHeight="1">
      <c r="B2660" s="6"/>
      <c r="C2660" s="6"/>
      <c r="D2660" s="6"/>
      <c r="E2660" s="6"/>
      <c r="F2660" s="6"/>
      <c r="G2660" s="6"/>
      <c r="H2660" s="3"/>
    </row>
    <row r="2661" spans="2:8" s="2" customFormat="1" ht="15" customHeight="1">
      <c r="B2661" s="6"/>
      <c r="C2661" s="6"/>
      <c r="D2661" s="6"/>
      <c r="E2661" s="6"/>
      <c r="F2661" s="6"/>
      <c r="G2661" s="6"/>
      <c r="H2661" s="3"/>
    </row>
    <row r="2662" spans="2:8" s="2" customFormat="1" ht="15" customHeight="1">
      <c r="B2662" s="6"/>
      <c r="C2662" s="6"/>
      <c r="D2662" s="6"/>
      <c r="E2662" s="6"/>
      <c r="F2662" s="6"/>
      <c r="G2662" s="6"/>
      <c r="H2662" s="3"/>
    </row>
    <row r="2663" spans="2:8" s="2" customFormat="1" ht="15" customHeight="1">
      <c r="B2663" s="6"/>
      <c r="C2663" s="6"/>
      <c r="D2663" s="6"/>
      <c r="E2663" s="6"/>
      <c r="F2663" s="6"/>
      <c r="G2663" s="6"/>
      <c r="H2663" s="3"/>
    </row>
    <row r="2664" spans="2:8" s="2" customFormat="1" ht="15" customHeight="1">
      <c r="B2664" s="6"/>
      <c r="C2664" s="6"/>
      <c r="D2664" s="6"/>
      <c r="E2664" s="6"/>
      <c r="F2664" s="6"/>
      <c r="G2664" s="6"/>
      <c r="H2664" s="3"/>
    </row>
    <row r="2665" spans="2:8" s="2" customFormat="1" ht="15" customHeight="1">
      <c r="B2665" s="6"/>
      <c r="C2665" s="6"/>
      <c r="D2665" s="6"/>
      <c r="E2665" s="6"/>
      <c r="F2665" s="6"/>
      <c r="G2665" s="6"/>
      <c r="H2665" s="3"/>
    </row>
    <row r="2666" spans="2:8" s="2" customFormat="1" ht="15" customHeight="1">
      <c r="B2666" s="6"/>
      <c r="C2666" s="6"/>
      <c r="D2666" s="6"/>
      <c r="E2666" s="6"/>
      <c r="F2666" s="6"/>
      <c r="G2666" s="6"/>
      <c r="H2666" s="3"/>
    </row>
    <row r="2667" spans="2:8" s="2" customFormat="1" ht="15" customHeight="1">
      <c r="B2667" s="6"/>
      <c r="C2667" s="6"/>
      <c r="D2667" s="6"/>
      <c r="E2667" s="6"/>
      <c r="F2667" s="6"/>
      <c r="G2667" s="6"/>
      <c r="H2667" s="3"/>
    </row>
    <row r="2668" spans="2:8" s="2" customFormat="1" ht="15" customHeight="1">
      <c r="B2668" s="6"/>
      <c r="C2668" s="6"/>
      <c r="D2668" s="6"/>
      <c r="E2668" s="6"/>
      <c r="F2668" s="6"/>
      <c r="G2668" s="6"/>
      <c r="H2668" s="3"/>
    </row>
    <row r="2669" spans="2:8" s="2" customFormat="1" ht="15" customHeight="1">
      <c r="B2669" s="6"/>
      <c r="C2669" s="6"/>
      <c r="D2669" s="6"/>
      <c r="E2669" s="6"/>
      <c r="F2669" s="6"/>
      <c r="G2669" s="6"/>
      <c r="H2669" s="3"/>
    </row>
    <row r="2670" spans="2:8" s="2" customFormat="1" ht="15" customHeight="1">
      <c r="B2670" s="6"/>
      <c r="C2670" s="6"/>
      <c r="D2670" s="6"/>
      <c r="E2670" s="6"/>
      <c r="F2670" s="6"/>
      <c r="G2670" s="6"/>
      <c r="H2670" s="3"/>
    </row>
    <row r="2671" spans="2:8" s="2" customFormat="1" ht="15" customHeight="1">
      <c r="B2671" s="6"/>
      <c r="C2671" s="6"/>
      <c r="D2671" s="6"/>
      <c r="E2671" s="6"/>
      <c r="F2671" s="6"/>
      <c r="G2671" s="6"/>
      <c r="H2671" s="3"/>
    </row>
    <row r="2672" spans="2:8" s="2" customFormat="1" ht="15" customHeight="1">
      <c r="B2672" s="6"/>
      <c r="C2672" s="6"/>
      <c r="D2672" s="6"/>
      <c r="E2672" s="6"/>
      <c r="F2672" s="6"/>
      <c r="G2672" s="6"/>
      <c r="H2672" s="3"/>
    </row>
    <row r="2673" spans="2:8" s="2" customFormat="1" ht="15" customHeight="1">
      <c r="B2673" s="6"/>
      <c r="C2673" s="6"/>
      <c r="D2673" s="6"/>
      <c r="E2673" s="6"/>
      <c r="F2673" s="6"/>
      <c r="G2673" s="6"/>
      <c r="H2673" s="3"/>
    </row>
    <row r="2674" spans="2:8" s="2" customFormat="1" ht="15" customHeight="1">
      <c r="B2674" s="6"/>
      <c r="C2674" s="6"/>
      <c r="D2674" s="6"/>
      <c r="E2674" s="6"/>
      <c r="F2674" s="6"/>
      <c r="G2674" s="6"/>
      <c r="H2674" s="3"/>
    </row>
    <row r="2675" spans="2:8" s="2" customFormat="1" ht="15" customHeight="1">
      <c r="B2675" s="6"/>
      <c r="C2675" s="6"/>
      <c r="D2675" s="6"/>
      <c r="E2675" s="6"/>
      <c r="F2675" s="6"/>
      <c r="G2675" s="6"/>
      <c r="H2675" s="3"/>
    </row>
    <row r="2676" spans="2:8" s="2" customFormat="1" ht="15" customHeight="1">
      <c r="B2676" s="6"/>
      <c r="C2676" s="6"/>
      <c r="D2676" s="6"/>
      <c r="E2676" s="6"/>
      <c r="F2676" s="6"/>
      <c r="G2676" s="6"/>
      <c r="H2676" s="3"/>
    </row>
    <row r="2677" spans="2:8" s="2" customFormat="1" ht="15" customHeight="1">
      <c r="B2677" s="6"/>
      <c r="C2677" s="6"/>
      <c r="D2677" s="6"/>
      <c r="E2677" s="6"/>
      <c r="F2677" s="6"/>
      <c r="G2677" s="6"/>
      <c r="H2677" s="3"/>
    </row>
    <row r="2678" spans="2:8" s="2" customFormat="1" ht="15" customHeight="1">
      <c r="B2678" s="6"/>
      <c r="C2678" s="6"/>
      <c r="D2678" s="6"/>
      <c r="E2678" s="6"/>
      <c r="F2678" s="6"/>
      <c r="G2678" s="6"/>
      <c r="H2678" s="3"/>
    </row>
    <row r="2679" spans="2:8" s="2" customFormat="1" ht="15" customHeight="1">
      <c r="B2679" s="6"/>
      <c r="C2679" s="6"/>
      <c r="D2679" s="6"/>
      <c r="E2679" s="6"/>
      <c r="F2679" s="6"/>
      <c r="G2679" s="6"/>
      <c r="H2679" s="3"/>
    </row>
    <row r="2680" spans="2:8" s="2" customFormat="1" ht="15" customHeight="1">
      <c r="B2680" s="6"/>
      <c r="C2680" s="6"/>
      <c r="D2680" s="6"/>
      <c r="E2680" s="6"/>
      <c r="F2680" s="6"/>
      <c r="G2680" s="6"/>
      <c r="H2680" s="3"/>
    </row>
    <row r="2681" spans="2:8" s="2" customFormat="1" ht="15" customHeight="1">
      <c r="B2681" s="6"/>
      <c r="C2681" s="6"/>
      <c r="D2681" s="6"/>
      <c r="E2681" s="6"/>
      <c r="F2681" s="6"/>
      <c r="G2681" s="6"/>
      <c r="H2681" s="3"/>
    </row>
    <row r="2682" spans="2:8" s="2" customFormat="1" ht="15" customHeight="1">
      <c r="B2682" s="6"/>
      <c r="C2682" s="6"/>
      <c r="D2682" s="6"/>
      <c r="E2682" s="6"/>
      <c r="F2682" s="6"/>
      <c r="G2682" s="6"/>
      <c r="H2682" s="3"/>
    </row>
    <row r="2683" spans="2:8" s="2" customFormat="1" ht="15" customHeight="1">
      <c r="B2683" s="6"/>
      <c r="C2683" s="6"/>
      <c r="D2683" s="6"/>
      <c r="E2683" s="6"/>
      <c r="F2683" s="6"/>
      <c r="G2683" s="6"/>
      <c r="H2683" s="3"/>
    </row>
    <row r="2684" spans="2:8" s="2" customFormat="1" ht="15" customHeight="1">
      <c r="B2684" s="6"/>
      <c r="C2684" s="6"/>
      <c r="D2684" s="6"/>
      <c r="E2684" s="6"/>
      <c r="F2684" s="6"/>
      <c r="G2684" s="6"/>
      <c r="H2684" s="3"/>
    </row>
    <row r="2685" spans="2:8" s="2" customFormat="1" ht="15" customHeight="1">
      <c r="B2685" s="6"/>
      <c r="C2685" s="6"/>
      <c r="D2685" s="6"/>
      <c r="E2685" s="6"/>
      <c r="F2685" s="6"/>
      <c r="G2685" s="6"/>
      <c r="H2685" s="3"/>
    </row>
    <row r="2686" spans="2:8" s="2" customFormat="1" ht="15" customHeight="1">
      <c r="B2686" s="6"/>
      <c r="C2686" s="6"/>
      <c r="D2686" s="6"/>
      <c r="E2686" s="6"/>
      <c r="F2686" s="6"/>
      <c r="G2686" s="6"/>
      <c r="H2686" s="3"/>
    </row>
    <row r="2687" spans="2:8" s="2" customFormat="1" ht="15" customHeight="1">
      <c r="B2687" s="6"/>
      <c r="C2687" s="6"/>
      <c r="D2687" s="6"/>
      <c r="E2687" s="6"/>
      <c r="F2687" s="6"/>
      <c r="G2687" s="6"/>
      <c r="H2687" s="3"/>
    </row>
    <row r="2688" spans="2:8" s="2" customFormat="1" ht="15" customHeight="1">
      <c r="B2688" s="6"/>
      <c r="C2688" s="6"/>
      <c r="D2688" s="6"/>
      <c r="E2688" s="6"/>
      <c r="F2688" s="6"/>
      <c r="G2688" s="6"/>
      <c r="H2688" s="3"/>
    </row>
    <row r="2689" spans="2:8" s="2" customFormat="1" ht="15" customHeight="1">
      <c r="B2689" s="6"/>
      <c r="C2689" s="6"/>
      <c r="D2689" s="6"/>
      <c r="E2689" s="6"/>
      <c r="F2689" s="6"/>
      <c r="G2689" s="6"/>
      <c r="H2689" s="3"/>
    </row>
    <row r="2690" spans="2:8" s="2" customFormat="1" ht="15" customHeight="1">
      <c r="B2690" s="6"/>
      <c r="C2690" s="6"/>
      <c r="D2690" s="6"/>
      <c r="E2690" s="6"/>
      <c r="F2690" s="6"/>
      <c r="G2690" s="6"/>
      <c r="H2690" s="3"/>
    </row>
    <row r="2691" spans="2:8" s="2" customFormat="1" ht="15" customHeight="1">
      <c r="B2691" s="6"/>
      <c r="C2691" s="6"/>
      <c r="D2691" s="6"/>
      <c r="E2691" s="6"/>
      <c r="F2691" s="6"/>
      <c r="G2691" s="6"/>
      <c r="H2691" s="3"/>
    </row>
    <row r="2692" spans="2:8" s="2" customFormat="1" ht="15" customHeight="1">
      <c r="B2692" s="6"/>
      <c r="C2692" s="6"/>
      <c r="D2692" s="6"/>
      <c r="E2692" s="6"/>
      <c r="F2692" s="6"/>
      <c r="G2692" s="6"/>
      <c r="H2692" s="3"/>
    </row>
    <row r="2693" spans="2:8" s="2" customFormat="1" ht="15" customHeight="1">
      <c r="B2693" s="6"/>
      <c r="C2693" s="6"/>
      <c r="D2693" s="6"/>
      <c r="E2693" s="6"/>
      <c r="F2693" s="6"/>
      <c r="G2693" s="6"/>
      <c r="H2693" s="3"/>
    </row>
    <row r="2694" spans="2:8" s="2" customFormat="1" ht="15" customHeight="1">
      <c r="B2694" s="6"/>
      <c r="C2694" s="6"/>
      <c r="D2694" s="6"/>
      <c r="E2694" s="6"/>
      <c r="F2694" s="6"/>
      <c r="G2694" s="6"/>
      <c r="H2694" s="3"/>
    </row>
    <row r="2695" spans="2:8" s="2" customFormat="1" ht="15" customHeight="1">
      <c r="B2695" s="6"/>
      <c r="C2695" s="6"/>
      <c r="D2695" s="6"/>
      <c r="E2695" s="6"/>
      <c r="F2695" s="6"/>
      <c r="G2695" s="6"/>
      <c r="H2695" s="3"/>
    </row>
    <row r="2696" spans="2:8" s="2" customFormat="1" ht="15" customHeight="1">
      <c r="B2696" s="6"/>
      <c r="C2696" s="6"/>
      <c r="D2696" s="6"/>
      <c r="E2696" s="6"/>
      <c r="F2696" s="6"/>
      <c r="G2696" s="6"/>
      <c r="H2696" s="3"/>
    </row>
    <row r="2697" spans="2:8" s="2" customFormat="1" ht="15" customHeight="1">
      <c r="B2697" s="6"/>
      <c r="C2697" s="6"/>
      <c r="D2697" s="6"/>
      <c r="E2697" s="6"/>
      <c r="F2697" s="6"/>
      <c r="G2697" s="6"/>
      <c r="H2697" s="3"/>
    </row>
    <row r="2698" spans="2:8" s="2" customFormat="1" ht="15" customHeight="1">
      <c r="B2698" s="6"/>
      <c r="C2698" s="6"/>
      <c r="D2698" s="6"/>
      <c r="E2698" s="6"/>
      <c r="F2698" s="6"/>
      <c r="G2698" s="6"/>
      <c r="H2698" s="3"/>
    </row>
    <row r="2699" spans="2:8" s="2" customFormat="1" ht="15" customHeight="1">
      <c r="B2699" s="6"/>
      <c r="C2699" s="6"/>
      <c r="D2699" s="6"/>
      <c r="E2699" s="6"/>
      <c r="F2699" s="6"/>
      <c r="G2699" s="6"/>
      <c r="H2699" s="3"/>
    </row>
    <row r="2700" spans="2:8" s="2" customFormat="1" ht="15" customHeight="1">
      <c r="B2700" s="6"/>
      <c r="C2700" s="6"/>
      <c r="D2700" s="6"/>
      <c r="E2700" s="6"/>
      <c r="F2700" s="6"/>
      <c r="G2700" s="6"/>
      <c r="H2700" s="3"/>
    </row>
    <row r="2701" spans="2:8" s="2" customFormat="1" ht="15" customHeight="1">
      <c r="B2701" s="6"/>
      <c r="C2701" s="6"/>
      <c r="D2701" s="6"/>
      <c r="E2701" s="6"/>
      <c r="F2701" s="6"/>
      <c r="G2701" s="6"/>
      <c r="H2701" s="3"/>
    </row>
    <row r="2702" spans="2:8" s="2" customFormat="1" ht="15" customHeight="1">
      <c r="B2702" s="6"/>
      <c r="C2702" s="6"/>
      <c r="D2702" s="6"/>
      <c r="E2702" s="6"/>
      <c r="F2702" s="6"/>
      <c r="G2702" s="6"/>
      <c r="H2702" s="3"/>
    </row>
    <row r="2703" spans="2:8" s="2" customFormat="1" ht="15" customHeight="1">
      <c r="B2703" s="6"/>
      <c r="C2703" s="6"/>
      <c r="D2703" s="6"/>
      <c r="E2703" s="6"/>
      <c r="F2703" s="6"/>
      <c r="G2703" s="6"/>
      <c r="H2703" s="3"/>
    </row>
    <row r="2704" spans="2:8" s="2" customFormat="1" ht="15" customHeight="1">
      <c r="B2704" s="6"/>
      <c r="C2704" s="6"/>
      <c r="D2704" s="6"/>
      <c r="E2704" s="6"/>
      <c r="F2704" s="6"/>
      <c r="G2704" s="6"/>
      <c r="H2704" s="3"/>
    </row>
    <row r="2705" spans="2:8" s="2" customFormat="1" ht="15" customHeight="1">
      <c r="B2705" s="6"/>
      <c r="C2705" s="6"/>
      <c r="D2705" s="6"/>
      <c r="E2705" s="6"/>
      <c r="F2705" s="6"/>
      <c r="G2705" s="6"/>
      <c r="H2705" s="3"/>
    </row>
    <row r="2706" spans="2:8" s="2" customFormat="1" ht="15" customHeight="1">
      <c r="B2706" s="6"/>
      <c r="C2706" s="6"/>
      <c r="D2706" s="6"/>
      <c r="E2706" s="6"/>
      <c r="F2706" s="6"/>
      <c r="G2706" s="6"/>
      <c r="H2706" s="3"/>
    </row>
    <row r="2707" spans="2:8" s="2" customFormat="1" ht="15" customHeight="1">
      <c r="B2707" s="6"/>
      <c r="C2707" s="6"/>
      <c r="D2707" s="6"/>
      <c r="E2707" s="6"/>
      <c r="F2707" s="6"/>
      <c r="G2707" s="6"/>
      <c r="H2707" s="3"/>
    </row>
    <row r="2708" spans="2:8" s="2" customFormat="1" ht="15" customHeight="1">
      <c r="B2708" s="6"/>
      <c r="C2708" s="6"/>
      <c r="D2708" s="6"/>
      <c r="E2708" s="6"/>
      <c r="F2708" s="6"/>
      <c r="G2708" s="6"/>
      <c r="H2708" s="3"/>
    </row>
    <row r="2709" spans="2:8" s="2" customFormat="1" ht="15" customHeight="1">
      <c r="B2709" s="6"/>
      <c r="C2709" s="6"/>
      <c r="D2709" s="6"/>
      <c r="E2709" s="6"/>
      <c r="F2709" s="6"/>
      <c r="G2709" s="6"/>
      <c r="H2709" s="3"/>
    </row>
    <row r="2710" spans="2:8" s="2" customFormat="1" ht="15" customHeight="1">
      <c r="B2710" s="6"/>
      <c r="C2710" s="6"/>
      <c r="D2710" s="6"/>
      <c r="E2710" s="6"/>
      <c r="F2710" s="6"/>
      <c r="G2710" s="6"/>
      <c r="H2710" s="3"/>
    </row>
    <row r="2711" spans="2:8" s="2" customFormat="1" ht="15" customHeight="1">
      <c r="B2711" s="6"/>
      <c r="C2711" s="6"/>
      <c r="D2711" s="6"/>
      <c r="E2711" s="6"/>
      <c r="F2711" s="6"/>
      <c r="G2711" s="6"/>
      <c r="H2711" s="3"/>
    </row>
    <row r="2712" spans="2:8" s="2" customFormat="1" ht="15" customHeight="1">
      <c r="B2712" s="6"/>
      <c r="C2712" s="6"/>
      <c r="D2712" s="6"/>
      <c r="E2712" s="6"/>
      <c r="F2712" s="6"/>
      <c r="G2712" s="6"/>
      <c r="H2712" s="3"/>
    </row>
    <row r="2713" spans="2:8" s="2" customFormat="1" ht="15" customHeight="1">
      <c r="B2713" s="6"/>
      <c r="C2713" s="6"/>
      <c r="D2713" s="6"/>
      <c r="E2713" s="6"/>
      <c r="F2713" s="6"/>
      <c r="G2713" s="6"/>
      <c r="H2713" s="3"/>
    </row>
    <row r="2714" spans="2:8" s="2" customFormat="1" ht="15" customHeight="1">
      <c r="B2714" s="6"/>
      <c r="C2714" s="6"/>
      <c r="D2714" s="6"/>
      <c r="E2714" s="6"/>
      <c r="F2714" s="6"/>
      <c r="G2714" s="6"/>
      <c r="H2714" s="3"/>
    </row>
    <row r="2715" spans="2:8" s="2" customFormat="1" ht="15" customHeight="1">
      <c r="B2715" s="6"/>
      <c r="C2715" s="6"/>
      <c r="D2715" s="6"/>
      <c r="E2715" s="6"/>
      <c r="F2715" s="6"/>
      <c r="G2715" s="6"/>
      <c r="H2715" s="3"/>
    </row>
    <row r="2716" spans="2:8" s="2" customFormat="1" ht="15" customHeight="1">
      <c r="B2716" s="6"/>
      <c r="C2716" s="6"/>
      <c r="D2716" s="6"/>
      <c r="E2716" s="6"/>
      <c r="F2716" s="6"/>
      <c r="G2716" s="6"/>
      <c r="H2716" s="3"/>
    </row>
    <row r="2717" spans="2:8" s="2" customFormat="1" ht="15" customHeight="1">
      <c r="B2717" s="6"/>
      <c r="C2717" s="6"/>
      <c r="D2717" s="6"/>
      <c r="E2717" s="6"/>
      <c r="F2717" s="6"/>
      <c r="G2717" s="6"/>
      <c r="H2717" s="3"/>
    </row>
    <row r="2718" spans="2:8" s="2" customFormat="1" ht="15" customHeight="1">
      <c r="B2718" s="6"/>
      <c r="C2718" s="6"/>
      <c r="D2718" s="6"/>
      <c r="E2718" s="6"/>
      <c r="F2718" s="6"/>
      <c r="G2718" s="6"/>
      <c r="H2718" s="3"/>
    </row>
    <row r="2719" spans="2:8" s="2" customFormat="1" ht="15" customHeight="1">
      <c r="B2719" s="6"/>
      <c r="C2719" s="6"/>
      <c r="D2719" s="6"/>
      <c r="E2719" s="6"/>
      <c r="F2719" s="6"/>
      <c r="G2719" s="6"/>
      <c r="H2719" s="3"/>
    </row>
    <row r="2720" spans="2:8" s="2" customFormat="1" ht="15" customHeight="1">
      <c r="B2720" s="6"/>
      <c r="C2720" s="6"/>
      <c r="D2720" s="6"/>
      <c r="E2720" s="6"/>
      <c r="F2720" s="6"/>
      <c r="G2720" s="6"/>
      <c r="H2720" s="3"/>
    </row>
    <row r="2721" spans="2:8" s="2" customFormat="1" ht="15" customHeight="1">
      <c r="B2721" s="6"/>
      <c r="C2721" s="6"/>
      <c r="D2721" s="6"/>
      <c r="E2721" s="6"/>
      <c r="F2721" s="6"/>
      <c r="G2721" s="6"/>
      <c r="H2721" s="3"/>
    </row>
    <row r="2722" spans="2:8" s="2" customFormat="1" ht="15" customHeight="1">
      <c r="B2722" s="6"/>
      <c r="C2722" s="6"/>
      <c r="D2722" s="6"/>
      <c r="E2722" s="6"/>
      <c r="F2722" s="6"/>
      <c r="G2722" s="6"/>
      <c r="H2722" s="3"/>
    </row>
    <row r="2723" spans="2:8" s="2" customFormat="1" ht="15" customHeight="1">
      <c r="B2723" s="6"/>
      <c r="C2723" s="6"/>
      <c r="D2723" s="6"/>
      <c r="E2723" s="6"/>
      <c r="F2723" s="6"/>
      <c r="G2723" s="6"/>
      <c r="H2723" s="3"/>
    </row>
    <row r="2724" spans="2:8" s="2" customFormat="1" ht="15" customHeight="1">
      <c r="B2724" s="6"/>
      <c r="C2724" s="6"/>
      <c r="D2724" s="6"/>
      <c r="E2724" s="6"/>
      <c r="F2724" s="6"/>
      <c r="G2724" s="6"/>
      <c r="H2724" s="3"/>
    </row>
    <row r="2725" spans="2:8" s="2" customFormat="1" ht="15" customHeight="1">
      <c r="B2725" s="6"/>
      <c r="C2725" s="6"/>
      <c r="D2725" s="6"/>
      <c r="E2725" s="6"/>
      <c r="F2725" s="6"/>
      <c r="G2725" s="6"/>
      <c r="H2725" s="3"/>
    </row>
    <row r="2726" spans="2:8" s="2" customFormat="1" ht="15" customHeight="1">
      <c r="B2726" s="6"/>
      <c r="C2726" s="6"/>
      <c r="D2726" s="6"/>
      <c r="E2726" s="6"/>
      <c r="F2726" s="6"/>
      <c r="G2726" s="6"/>
      <c r="H2726" s="3"/>
    </row>
    <row r="2727" spans="2:8" s="2" customFormat="1" ht="15" customHeight="1">
      <c r="B2727" s="6"/>
      <c r="C2727" s="6"/>
      <c r="D2727" s="6"/>
      <c r="E2727" s="6"/>
      <c r="F2727" s="6"/>
      <c r="G2727" s="6"/>
      <c r="H2727" s="3"/>
    </row>
    <row r="2728" spans="2:8" s="2" customFormat="1" ht="15" customHeight="1">
      <c r="B2728" s="6"/>
      <c r="C2728" s="6"/>
      <c r="D2728" s="6"/>
      <c r="E2728" s="6"/>
      <c r="F2728" s="6"/>
      <c r="G2728" s="6"/>
      <c r="H2728" s="3"/>
    </row>
    <row r="2729" spans="2:8" s="2" customFormat="1" ht="15" customHeight="1">
      <c r="B2729" s="6"/>
      <c r="C2729" s="6"/>
      <c r="D2729" s="6"/>
      <c r="E2729" s="6"/>
      <c r="F2729" s="6"/>
      <c r="G2729" s="6"/>
      <c r="H2729" s="3"/>
    </row>
    <row r="2730" spans="2:8" s="2" customFormat="1" ht="15" customHeight="1">
      <c r="B2730" s="6"/>
      <c r="C2730" s="6"/>
      <c r="D2730" s="6"/>
      <c r="E2730" s="6"/>
      <c r="F2730" s="6"/>
      <c r="G2730" s="6"/>
      <c r="H2730" s="3"/>
    </row>
    <row r="2731" spans="2:8" s="2" customFormat="1" ht="15" customHeight="1">
      <c r="B2731" s="6"/>
      <c r="C2731" s="6"/>
      <c r="D2731" s="6"/>
      <c r="E2731" s="6"/>
      <c r="F2731" s="6"/>
      <c r="G2731" s="6"/>
      <c r="H2731" s="3"/>
    </row>
    <row r="2732" spans="2:8" s="2" customFormat="1" ht="15" customHeight="1">
      <c r="B2732" s="6"/>
      <c r="C2732" s="6"/>
      <c r="D2732" s="6"/>
      <c r="E2732" s="6"/>
      <c r="F2732" s="6"/>
      <c r="G2732" s="6"/>
      <c r="H2732" s="3"/>
    </row>
    <row r="2733" spans="2:8" s="2" customFormat="1" ht="15" customHeight="1">
      <c r="B2733" s="6"/>
      <c r="C2733" s="6"/>
      <c r="D2733" s="6"/>
      <c r="E2733" s="6"/>
      <c r="F2733" s="6"/>
      <c r="G2733" s="6"/>
      <c r="H2733" s="3"/>
    </row>
    <row r="2734" spans="2:8" s="2" customFormat="1" ht="15" customHeight="1">
      <c r="B2734" s="6"/>
      <c r="C2734" s="6"/>
      <c r="D2734" s="6"/>
      <c r="E2734" s="6"/>
      <c r="F2734" s="6"/>
      <c r="G2734" s="6"/>
      <c r="H2734" s="3"/>
    </row>
    <row r="2735" spans="2:8" s="2" customFormat="1" ht="15" customHeight="1">
      <c r="B2735" s="6"/>
      <c r="C2735" s="6"/>
      <c r="D2735" s="6"/>
      <c r="E2735" s="6"/>
      <c r="F2735" s="6"/>
      <c r="G2735" s="6"/>
      <c r="H2735" s="3"/>
    </row>
    <row r="2736" spans="2:8" s="2" customFormat="1" ht="15" customHeight="1">
      <c r="B2736" s="6"/>
      <c r="C2736" s="6"/>
      <c r="D2736" s="6"/>
      <c r="E2736" s="6"/>
      <c r="F2736" s="6"/>
      <c r="G2736" s="6"/>
      <c r="H2736" s="3"/>
    </row>
    <row r="2737" spans="2:8" s="2" customFormat="1" ht="15" customHeight="1">
      <c r="B2737" s="6"/>
      <c r="C2737" s="6"/>
      <c r="D2737" s="6"/>
      <c r="E2737" s="6"/>
      <c r="F2737" s="6"/>
      <c r="G2737" s="6"/>
      <c r="H2737" s="3"/>
    </row>
    <row r="2738" spans="2:8" s="2" customFormat="1" ht="15" customHeight="1">
      <c r="B2738" s="6"/>
      <c r="C2738" s="6"/>
      <c r="D2738" s="6"/>
      <c r="E2738" s="6"/>
      <c r="F2738" s="6"/>
      <c r="G2738" s="6"/>
      <c r="H2738" s="3"/>
    </row>
    <row r="2739" spans="2:8" s="2" customFormat="1" ht="15" customHeight="1">
      <c r="B2739" s="6"/>
      <c r="C2739" s="6"/>
      <c r="D2739" s="6"/>
      <c r="E2739" s="6"/>
      <c r="F2739" s="6"/>
      <c r="G2739" s="6"/>
      <c r="H2739" s="3"/>
    </row>
    <row r="2740" spans="2:8" s="2" customFormat="1" ht="15" customHeight="1">
      <c r="B2740" s="6"/>
      <c r="C2740" s="6"/>
      <c r="D2740" s="6"/>
      <c r="E2740" s="6"/>
      <c r="F2740" s="6"/>
      <c r="G2740" s="6"/>
      <c r="H2740" s="3"/>
    </row>
    <row r="2741" spans="2:8" s="2" customFormat="1" ht="15" customHeight="1">
      <c r="B2741" s="6"/>
      <c r="C2741" s="6"/>
      <c r="D2741" s="6"/>
      <c r="E2741" s="6"/>
      <c r="F2741" s="6"/>
      <c r="G2741" s="6"/>
      <c r="H2741" s="3"/>
    </row>
    <row r="2742" spans="2:8" s="2" customFormat="1" ht="15" customHeight="1">
      <c r="B2742" s="6"/>
      <c r="C2742" s="6"/>
      <c r="D2742" s="6"/>
      <c r="E2742" s="6"/>
      <c r="F2742" s="6"/>
      <c r="G2742" s="6"/>
      <c r="H2742" s="3"/>
    </row>
    <row r="2743" spans="2:8" s="2" customFormat="1" ht="15" customHeight="1">
      <c r="B2743" s="6"/>
      <c r="C2743" s="6"/>
      <c r="D2743" s="6"/>
      <c r="E2743" s="6"/>
      <c r="F2743" s="6"/>
      <c r="G2743" s="6"/>
      <c r="H2743" s="3"/>
    </row>
    <row r="2744" spans="2:8" s="2" customFormat="1" ht="15" customHeight="1">
      <c r="B2744" s="6"/>
      <c r="C2744" s="6"/>
      <c r="D2744" s="6"/>
      <c r="E2744" s="6"/>
      <c r="F2744" s="6"/>
      <c r="G2744" s="6"/>
      <c r="H2744" s="3"/>
    </row>
    <row r="2745" spans="2:8" s="2" customFormat="1" ht="15" customHeight="1">
      <c r="B2745" s="6"/>
      <c r="C2745" s="6"/>
      <c r="D2745" s="6"/>
      <c r="E2745" s="6"/>
      <c r="F2745" s="6"/>
      <c r="G2745" s="6"/>
      <c r="H2745" s="3"/>
    </row>
    <row r="2746" spans="2:8" s="2" customFormat="1" ht="15" customHeight="1">
      <c r="B2746" s="6"/>
      <c r="C2746" s="6"/>
      <c r="D2746" s="6"/>
      <c r="E2746" s="6"/>
      <c r="F2746" s="6"/>
      <c r="G2746" s="6"/>
      <c r="H2746" s="3"/>
    </row>
    <row r="2747" spans="2:8" s="2" customFormat="1" ht="15" customHeight="1">
      <c r="B2747" s="6"/>
      <c r="C2747" s="6"/>
      <c r="D2747" s="6"/>
      <c r="E2747" s="6"/>
      <c r="F2747" s="6"/>
      <c r="G2747" s="6"/>
      <c r="H2747" s="3"/>
    </row>
    <row r="2748" spans="2:8" s="2" customFormat="1" ht="15" customHeight="1">
      <c r="B2748" s="6"/>
      <c r="C2748" s="6"/>
      <c r="D2748" s="6"/>
      <c r="E2748" s="6"/>
      <c r="F2748" s="6"/>
      <c r="G2748" s="6"/>
      <c r="H2748" s="3"/>
    </row>
    <row r="2749" spans="2:8" s="2" customFormat="1" ht="15" customHeight="1">
      <c r="B2749" s="6"/>
      <c r="C2749" s="6"/>
      <c r="D2749" s="6"/>
      <c r="E2749" s="6"/>
      <c r="F2749" s="6"/>
      <c r="G2749" s="6"/>
      <c r="H2749" s="3"/>
    </row>
    <row r="2750" spans="2:8" s="2" customFormat="1" ht="15" customHeight="1">
      <c r="B2750" s="6"/>
      <c r="C2750" s="6"/>
      <c r="D2750" s="6"/>
      <c r="E2750" s="6"/>
      <c r="F2750" s="6"/>
      <c r="G2750" s="6"/>
      <c r="H2750" s="3"/>
    </row>
    <row r="2751" spans="2:8" s="2" customFormat="1" ht="15" customHeight="1">
      <c r="B2751" s="6"/>
      <c r="C2751" s="6"/>
      <c r="D2751" s="6"/>
      <c r="E2751" s="6"/>
      <c r="F2751" s="6"/>
      <c r="G2751" s="6"/>
      <c r="H2751" s="3"/>
    </row>
    <row r="2752" spans="2:8" s="2" customFormat="1" ht="15" customHeight="1">
      <c r="B2752" s="6"/>
      <c r="C2752" s="6"/>
      <c r="D2752" s="6"/>
      <c r="E2752" s="6"/>
      <c r="F2752" s="6"/>
      <c r="G2752" s="6"/>
      <c r="H2752" s="3"/>
    </row>
    <row r="2753" spans="2:8" s="2" customFormat="1" ht="15" customHeight="1">
      <c r="B2753" s="6"/>
      <c r="C2753" s="6"/>
      <c r="D2753" s="6"/>
      <c r="E2753" s="6"/>
      <c r="F2753" s="6"/>
      <c r="G2753" s="6"/>
      <c r="H2753" s="3"/>
    </row>
    <row r="2754" spans="2:8" s="2" customFormat="1" ht="15" customHeight="1">
      <c r="B2754" s="6"/>
      <c r="C2754" s="6"/>
      <c r="D2754" s="6"/>
      <c r="E2754" s="6"/>
      <c r="F2754" s="6"/>
      <c r="G2754" s="6"/>
      <c r="H2754" s="3"/>
    </row>
    <row r="2755" spans="2:8" s="2" customFormat="1" ht="15" customHeight="1">
      <c r="B2755" s="6"/>
      <c r="C2755" s="6"/>
      <c r="D2755" s="6"/>
      <c r="E2755" s="6"/>
      <c r="F2755" s="6"/>
      <c r="G2755" s="6"/>
      <c r="H2755" s="3"/>
    </row>
    <row r="2756" spans="2:8" s="2" customFormat="1" ht="15" customHeight="1">
      <c r="B2756" s="6"/>
      <c r="C2756" s="6"/>
      <c r="D2756" s="6"/>
      <c r="E2756" s="6"/>
      <c r="F2756" s="6"/>
      <c r="G2756" s="6"/>
      <c r="H2756" s="3"/>
    </row>
    <row r="2757" spans="2:8" s="2" customFormat="1" ht="15" customHeight="1">
      <c r="B2757" s="6"/>
      <c r="C2757" s="6"/>
      <c r="D2757" s="6"/>
      <c r="E2757" s="6"/>
      <c r="F2757" s="6"/>
      <c r="G2757" s="6"/>
      <c r="H2757" s="3"/>
    </row>
    <row r="2758" spans="2:8" s="2" customFormat="1" ht="15" customHeight="1">
      <c r="B2758" s="6"/>
      <c r="C2758" s="6"/>
      <c r="D2758" s="6"/>
      <c r="E2758" s="6"/>
      <c r="F2758" s="6"/>
      <c r="G2758" s="6"/>
      <c r="H2758" s="3"/>
    </row>
    <row r="2759" spans="2:8" s="2" customFormat="1" ht="15" customHeight="1">
      <c r="B2759" s="6"/>
      <c r="C2759" s="6"/>
      <c r="D2759" s="6"/>
      <c r="E2759" s="6"/>
      <c r="F2759" s="6"/>
      <c r="G2759" s="6"/>
      <c r="H2759" s="3"/>
    </row>
    <row r="2760" spans="2:8" s="2" customFormat="1" ht="15" customHeight="1">
      <c r="B2760" s="6"/>
      <c r="C2760" s="6"/>
      <c r="D2760" s="6"/>
      <c r="E2760" s="6"/>
      <c r="F2760" s="6"/>
      <c r="G2760" s="6"/>
      <c r="H2760" s="3"/>
    </row>
    <row r="2761" spans="2:8" s="2" customFormat="1" ht="15" customHeight="1">
      <c r="B2761" s="6"/>
      <c r="C2761" s="6"/>
      <c r="D2761" s="6"/>
      <c r="E2761" s="6"/>
      <c r="F2761" s="6"/>
      <c r="G2761" s="6"/>
      <c r="H2761" s="3"/>
    </row>
    <row r="2762" spans="2:8" s="2" customFormat="1" ht="15" customHeight="1">
      <c r="B2762" s="6"/>
      <c r="C2762" s="6"/>
      <c r="D2762" s="6"/>
      <c r="E2762" s="6"/>
      <c r="F2762" s="6"/>
      <c r="G2762" s="6"/>
      <c r="H2762" s="3"/>
    </row>
    <row r="2763" spans="2:8" s="2" customFormat="1" ht="15" customHeight="1">
      <c r="B2763" s="6"/>
      <c r="C2763" s="6"/>
      <c r="D2763" s="6"/>
      <c r="E2763" s="6"/>
      <c r="F2763" s="6"/>
      <c r="G2763" s="6"/>
      <c r="H2763" s="3"/>
    </row>
    <row r="2764" spans="2:8" s="2" customFormat="1" ht="15" customHeight="1">
      <c r="B2764" s="6"/>
      <c r="C2764" s="6"/>
      <c r="D2764" s="6"/>
      <c r="E2764" s="6"/>
      <c r="F2764" s="6"/>
      <c r="G2764" s="6"/>
      <c r="H2764" s="3"/>
    </row>
    <row r="2765" spans="2:8" s="2" customFormat="1" ht="15" customHeight="1">
      <c r="B2765" s="6"/>
      <c r="C2765" s="6"/>
      <c r="D2765" s="6"/>
      <c r="E2765" s="6"/>
      <c r="F2765" s="6"/>
      <c r="G2765" s="6"/>
      <c r="H2765" s="3"/>
    </row>
    <row r="2766" spans="2:8" s="2" customFormat="1" ht="15" customHeight="1">
      <c r="B2766" s="6"/>
      <c r="C2766" s="6"/>
      <c r="D2766" s="6"/>
      <c r="E2766" s="6"/>
      <c r="F2766" s="6"/>
      <c r="G2766" s="6"/>
      <c r="H2766" s="3"/>
    </row>
    <row r="2767" spans="2:8" s="2" customFormat="1" ht="15" customHeight="1">
      <c r="B2767" s="6"/>
      <c r="C2767" s="6"/>
      <c r="D2767" s="6"/>
      <c r="E2767" s="6"/>
      <c r="F2767" s="6"/>
      <c r="G2767" s="6"/>
      <c r="H2767" s="3"/>
    </row>
    <row r="2768" spans="2:8" s="2" customFormat="1" ht="15" customHeight="1">
      <c r="B2768" s="6"/>
      <c r="C2768" s="6"/>
      <c r="D2768" s="6"/>
      <c r="E2768" s="6"/>
      <c r="F2768" s="6"/>
      <c r="G2768" s="6"/>
      <c r="H2768" s="3"/>
    </row>
    <row r="2769" spans="2:8" s="2" customFormat="1" ht="15" customHeight="1">
      <c r="B2769" s="6"/>
      <c r="C2769" s="6"/>
      <c r="D2769" s="6"/>
      <c r="E2769" s="6"/>
      <c r="F2769" s="6"/>
      <c r="G2769" s="6"/>
      <c r="H2769" s="3"/>
    </row>
    <row r="2770" spans="2:8" s="2" customFormat="1" ht="15" customHeight="1">
      <c r="B2770" s="6"/>
      <c r="C2770" s="6"/>
      <c r="D2770" s="6"/>
      <c r="E2770" s="6"/>
      <c r="F2770" s="6"/>
      <c r="G2770" s="6"/>
      <c r="H2770" s="3"/>
    </row>
    <row r="2771" spans="2:8" s="2" customFormat="1" ht="15" customHeight="1">
      <c r="B2771" s="6"/>
      <c r="C2771" s="6"/>
      <c r="D2771" s="6"/>
      <c r="E2771" s="6"/>
      <c r="F2771" s="6"/>
      <c r="G2771" s="6"/>
      <c r="H2771" s="3"/>
    </row>
    <row r="2772" spans="2:8" s="2" customFormat="1" ht="15" customHeight="1">
      <c r="B2772" s="6"/>
      <c r="C2772" s="6"/>
      <c r="D2772" s="6"/>
      <c r="E2772" s="6"/>
      <c r="F2772" s="6"/>
      <c r="G2772" s="6"/>
      <c r="H2772" s="3"/>
    </row>
    <row r="2773" spans="2:8" s="2" customFormat="1" ht="15" customHeight="1">
      <c r="B2773" s="6"/>
      <c r="C2773" s="6"/>
      <c r="D2773" s="6"/>
      <c r="E2773" s="6"/>
      <c r="F2773" s="6"/>
      <c r="G2773" s="6"/>
      <c r="H2773" s="3"/>
    </row>
    <row r="2774" spans="2:8" s="2" customFormat="1" ht="15" customHeight="1">
      <c r="B2774" s="6"/>
      <c r="C2774" s="6"/>
      <c r="D2774" s="6"/>
      <c r="E2774" s="6"/>
      <c r="F2774" s="6"/>
      <c r="G2774" s="6"/>
      <c r="H2774" s="3"/>
    </row>
    <row r="2775" spans="2:8" s="2" customFormat="1" ht="15" customHeight="1">
      <c r="B2775" s="6"/>
      <c r="C2775" s="6"/>
      <c r="D2775" s="6"/>
      <c r="E2775" s="6"/>
      <c r="F2775" s="6"/>
      <c r="G2775" s="6"/>
      <c r="H2775" s="3"/>
    </row>
    <row r="2776" spans="2:8" s="2" customFormat="1" ht="15" customHeight="1">
      <c r="B2776" s="6"/>
      <c r="C2776" s="6"/>
      <c r="D2776" s="6"/>
      <c r="E2776" s="6"/>
      <c r="F2776" s="6"/>
      <c r="G2776" s="6"/>
      <c r="H2776" s="3"/>
    </row>
    <row r="2777" spans="2:8" s="2" customFormat="1" ht="15" customHeight="1">
      <c r="B2777" s="6"/>
      <c r="C2777" s="6"/>
      <c r="D2777" s="6"/>
      <c r="E2777" s="6"/>
      <c r="F2777" s="6"/>
      <c r="G2777" s="6"/>
      <c r="H2777" s="3"/>
    </row>
    <row r="2778" spans="2:8" s="2" customFormat="1" ht="15" customHeight="1">
      <c r="B2778" s="6"/>
      <c r="C2778" s="6"/>
      <c r="D2778" s="6"/>
      <c r="E2778" s="6"/>
      <c r="F2778" s="6"/>
      <c r="G2778" s="6"/>
      <c r="H2778" s="3"/>
    </row>
    <row r="2779" spans="2:8" s="2" customFormat="1" ht="15" customHeight="1">
      <c r="B2779" s="6"/>
      <c r="C2779" s="6"/>
      <c r="D2779" s="6"/>
      <c r="E2779" s="6"/>
      <c r="F2779" s="6"/>
      <c r="G2779" s="6"/>
      <c r="H2779" s="3"/>
    </row>
    <row r="2780" spans="2:8" s="2" customFormat="1" ht="15" customHeight="1">
      <c r="B2780" s="6"/>
      <c r="C2780" s="6"/>
      <c r="D2780" s="6"/>
      <c r="E2780" s="6"/>
      <c r="F2780" s="6"/>
      <c r="G2780" s="6"/>
      <c r="H2780" s="3"/>
    </row>
    <row r="2781" spans="2:8" s="2" customFormat="1" ht="15" customHeight="1">
      <c r="B2781" s="6"/>
      <c r="C2781" s="6"/>
      <c r="D2781" s="6"/>
      <c r="E2781" s="6"/>
      <c r="F2781" s="6"/>
      <c r="G2781" s="6"/>
      <c r="H2781" s="3"/>
    </row>
    <row r="2782" spans="2:8" s="2" customFormat="1" ht="15" customHeight="1">
      <c r="B2782" s="6"/>
      <c r="C2782" s="6"/>
      <c r="D2782" s="6"/>
      <c r="E2782" s="6"/>
      <c r="F2782" s="6"/>
      <c r="G2782" s="6"/>
      <c r="H2782" s="3"/>
    </row>
    <row r="2783" spans="2:8" s="2" customFormat="1" ht="15" customHeight="1">
      <c r="B2783" s="6"/>
      <c r="C2783" s="6"/>
      <c r="D2783" s="6"/>
      <c r="E2783" s="6"/>
      <c r="F2783" s="6"/>
      <c r="G2783" s="6"/>
      <c r="H2783" s="3"/>
    </row>
    <row r="2784" spans="2:8" s="2" customFormat="1" ht="15" customHeight="1">
      <c r="B2784" s="6"/>
      <c r="C2784" s="6"/>
      <c r="D2784" s="6"/>
      <c r="E2784" s="6"/>
      <c r="F2784" s="6"/>
      <c r="G2784" s="6"/>
      <c r="H2784" s="3"/>
    </row>
    <row r="2785" spans="2:8" s="2" customFormat="1" ht="15" customHeight="1">
      <c r="B2785" s="6"/>
      <c r="C2785" s="6"/>
      <c r="D2785" s="6"/>
      <c r="E2785" s="6"/>
      <c r="F2785" s="6"/>
      <c r="G2785" s="6"/>
      <c r="H2785" s="3"/>
    </row>
    <row r="2786" spans="2:8" s="2" customFormat="1" ht="15" customHeight="1">
      <c r="B2786" s="6"/>
      <c r="C2786" s="6"/>
      <c r="D2786" s="6"/>
      <c r="E2786" s="6"/>
      <c r="F2786" s="6"/>
      <c r="G2786" s="6"/>
      <c r="H2786" s="3"/>
    </row>
    <row r="2787" spans="2:8" s="2" customFormat="1" ht="15" customHeight="1">
      <c r="B2787" s="6"/>
      <c r="C2787" s="6"/>
      <c r="D2787" s="6"/>
      <c r="E2787" s="6"/>
      <c r="F2787" s="6"/>
      <c r="G2787" s="6"/>
      <c r="H2787" s="3"/>
    </row>
    <row r="2788" spans="2:8" s="2" customFormat="1" ht="15" customHeight="1">
      <c r="B2788" s="6"/>
      <c r="C2788" s="6"/>
      <c r="D2788" s="6"/>
      <c r="E2788" s="6"/>
      <c r="F2788" s="6"/>
      <c r="G2788" s="6"/>
      <c r="H2788" s="3"/>
    </row>
    <row r="2789" spans="2:8" s="2" customFormat="1" ht="15" customHeight="1">
      <c r="B2789" s="6"/>
      <c r="C2789" s="6"/>
      <c r="D2789" s="6"/>
      <c r="E2789" s="6"/>
      <c r="F2789" s="6"/>
      <c r="G2789" s="6"/>
      <c r="H2789" s="3"/>
    </row>
    <row r="2790" spans="2:8" s="2" customFormat="1" ht="15" customHeight="1">
      <c r="B2790" s="6"/>
      <c r="C2790" s="6"/>
      <c r="D2790" s="6"/>
      <c r="E2790" s="6"/>
      <c r="F2790" s="6"/>
      <c r="G2790" s="6"/>
      <c r="H2790" s="3"/>
    </row>
    <row r="2791" spans="2:8" s="2" customFormat="1" ht="15" customHeight="1">
      <c r="B2791" s="6"/>
      <c r="C2791" s="6"/>
      <c r="D2791" s="6"/>
      <c r="E2791" s="6"/>
      <c r="F2791" s="6"/>
      <c r="G2791" s="6"/>
      <c r="H2791" s="3"/>
    </row>
    <row r="2792" spans="2:8" s="2" customFormat="1" ht="15" customHeight="1">
      <c r="B2792" s="6"/>
      <c r="C2792" s="6"/>
      <c r="D2792" s="6"/>
      <c r="E2792" s="6"/>
      <c r="F2792" s="6"/>
      <c r="G2792" s="6"/>
      <c r="H2792" s="3"/>
    </row>
    <row r="2793" spans="2:8" s="2" customFormat="1" ht="15" customHeight="1">
      <c r="B2793" s="6"/>
      <c r="C2793" s="6"/>
      <c r="D2793" s="6"/>
      <c r="E2793" s="6"/>
      <c r="F2793" s="6"/>
      <c r="G2793" s="6"/>
      <c r="H2793" s="3"/>
    </row>
    <row r="2794" spans="2:8" s="2" customFormat="1" ht="15" customHeight="1">
      <c r="B2794" s="6"/>
      <c r="C2794" s="6"/>
      <c r="D2794" s="6"/>
      <c r="E2794" s="6"/>
      <c r="F2794" s="6"/>
      <c r="G2794" s="6"/>
      <c r="H2794" s="3"/>
    </row>
    <row r="2795" spans="2:8" s="2" customFormat="1" ht="15" customHeight="1">
      <c r="B2795" s="6"/>
      <c r="C2795" s="6"/>
      <c r="D2795" s="6"/>
      <c r="E2795" s="6"/>
      <c r="F2795" s="6"/>
      <c r="G2795" s="6"/>
      <c r="H2795" s="3"/>
    </row>
    <row r="2796" spans="2:8" s="2" customFormat="1" ht="15" customHeight="1">
      <c r="B2796" s="6"/>
      <c r="C2796" s="6"/>
      <c r="D2796" s="6"/>
      <c r="E2796" s="6"/>
      <c r="F2796" s="6"/>
      <c r="G2796" s="6"/>
      <c r="H2796" s="3"/>
    </row>
    <row r="2797" spans="2:8" s="2" customFormat="1" ht="15" customHeight="1">
      <c r="B2797" s="6"/>
      <c r="C2797" s="6"/>
      <c r="D2797" s="6"/>
      <c r="E2797" s="6"/>
      <c r="F2797" s="6"/>
      <c r="G2797" s="6"/>
      <c r="H2797" s="3"/>
    </row>
    <row r="2798" spans="2:8" s="2" customFormat="1" ht="15" customHeight="1">
      <c r="B2798" s="6"/>
      <c r="C2798" s="6"/>
      <c r="D2798" s="6"/>
      <c r="E2798" s="6"/>
      <c r="F2798" s="6"/>
      <c r="G2798" s="6"/>
      <c r="H2798" s="3"/>
    </row>
    <row r="2799" spans="2:8" s="2" customFormat="1" ht="15" customHeight="1">
      <c r="B2799" s="6"/>
      <c r="C2799" s="6"/>
      <c r="D2799" s="6"/>
      <c r="E2799" s="6"/>
      <c r="F2799" s="6"/>
      <c r="G2799" s="6"/>
      <c r="H2799" s="3"/>
    </row>
    <row r="2800" spans="2:8" s="2" customFormat="1" ht="15" customHeight="1">
      <c r="B2800" s="6"/>
      <c r="C2800" s="6"/>
      <c r="D2800" s="6"/>
      <c r="E2800" s="6"/>
      <c r="F2800" s="6"/>
      <c r="G2800" s="6"/>
      <c r="H2800" s="3"/>
    </row>
    <row r="2801" spans="2:8" s="2" customFormat="1" ht="15" customHeight="1">
      <c r="B2801" s="6"/>
      <c r="C2801" s="6"/>
      <c r="D2801" s="6"/>
      <c r="E2801" s="6"/>
      <c r="F2801" s="6"/>
      <c r="G2801" s="6"/>
      <c r="H2801" s="3"/>
    </row>
    <row r="2802" spans="2:8" s="2" customFormat="1" ht="15" customHeight="1">
      <c r="B2802" s="6"/>
      <c r="C2802" s="6"/>
      <c r="D2802" s="6"/>
      <c r="E2802" s="6"/>
      <c r="F2802" s="6"/>
      <c r="G2802" s="6"/>
      <c r="H2802" s="3"/>
    </row>
    <row r="2803" spans="2:8" s="2" customFormat="1" ht="15" customHeight="1">
      <c r="B2803" s="6"/>
      <c r="C2803" s="6"/>
      <c r="D2803" s="6"/>
      <c r="E2803" s="6"/>
      <c r="F2803" s="6"/>
      <c r="G2803" s="6"/>
      <c r="H2803" s="3"/>
    </row>
    <row r="2804" spans="2:8" s="2" customFormat="1" ht="15" customHeight="1">
      <c r="B2804" s="6"/>
      <c r="C2804" s="6"/>
      <c r="D2804" s="6"/>
      <c r="E2804" s="6"/>
      <c r="F2804" s="6"/>
      <c r="G2804" s="6"/>
      <c r="H2804" s="3"/>
    </row>
    <row r="2805" spans="2:8" s="2" customFormat="1" ht="15" customHeight="1">
      <c r="B2805" s="6"/>
      <c r="C2805" s="6"/>
      <c r="D2805" s="6"/>
      <c r="E2805" s="6"/>
      <c r="F2805" s="6"/>
      <c r="G2805" s="6"/>
      <c r="H2805" s="3"/>
    </row>
    <row r="2806" spans="2:8" s="2" customFormat="1" ht="15" customHeight="1">
      <c r="B2806" s="6"/>
      <c r="C2806" s="6"/>
      <c r="D2806" s="6"/>
      <c r="E2806" s="6"/>
      <c r="F2806" s="6"/>
      <c r="G2806" s="6"/>
      <c r="H2806" s="3"/>
    </row>
    <row r="2807" spans="2:8" s="2" customFormat="1" ht="15" customHeight="1">
      <c r="B2807" s="6"/>
      <c r="C2807" s="6"/>
      <c r="D2807" s="6"/>
      <c r="E2807" s="6"/>
      <c r="F2807" s="6"/>
      <c r="G2807" s="6"/>
      <c r="H2807" s="3"/>
    </row>
    <row r="2808" spans="2:8" s="2" customFormat="1" ht="15" customHeight="1">
      <c r="B2808" s="6"/>
      <c r="C2808" s="6"/>
      <c r="D2808" s="6"/>
      <c r="E2808" s="6"/>
      <c r="F2808" s="6"/>
      <c r="G2808" s="6"/>
      <c r="H2808" s="3"/>
    </row>
    <row r="2809" spans="2:8" s="2" customFormat="1" ht="15" customHeight="1">
      <c r="B2809" s="6"/>
      <c r="C2809" s="6"/>
      <c r="D2809" s="6"/>
      <c r="E2809" s="6"/>
      <c r="F2809" s="6"/>
      <c r="G2809" s="6"/>
      <c r="H2809" s="3"/>
    </row>
    <row r="2810" spans="2:8" s="2" customFormat="1" ht="15" customHeight="1">
      <c r="B2810" s="6"/>
      <c r="C2810" s="6"/>
      <c r="D2810" s="6"/>
      <c r="E2810" s="6"/>
      <c r="F2810" s="6"/>
      <c r="G2810" s="6"/>
      <c r="H2810" s="3"/>
    </row>
    <row r="2811" spans="2:8" s="2" customFormat="1" ht="15" customHeight="1">
      <c r="B2811" s="6"/>
      <c r="C2811" s="6"/>
      <c r="D2811" s="6"/>
      <c r="E2811" s="6"/>
      <c r="F2811" s="6"/>
      <c r="G2811" s="6"/>
      <c r="H2811" s="3"/>
    </row>
    <row r="2812" spans="2:8" s="2" customFormat="1" ht="15" customHeight="1">
      <c r="B2812" s="6"/>
      <c r="C2812" s="6"/>
      <c r="D2812" s="6"/>
      <c r="E2812" s="6"/>
      <c r="F2812" s="6"/>
      <c r="G2812" s="6"/>
      <c r="H2812" s="3"/>
    </row>
    <row r="2813" spans="2:8" s="2" customFormat="1" ht="15" customHeight="1">
      <c r="B2813" s="6"/>
      <c r="C2813" s="6"/>
      <c r="D2813" s="6"/>
      <c r="E2813" s="6"/>
      <c r="F2813" s="6"/>
      <c r="G2813" s="6"/>
      <c r="H2813" s="3"/>
    </row>
    <row r="2814" spans="2:8" s="2" customFormat="1" ht="15" customHeight="1">
      <c r="B2814" s="6"/>
      <c r="C2814" s="6"/>
      <c r="D2814" s="6"/>
      <c r="E2814" s="6"/>
      <c r="F2814" s="6"/>
      <c r="G2814" s="6"/>
      <c r="H2814" s="3"/>
    </row>
    <row r="2815" spans="2:8" s="2" customFormat="1" ht="15" customHeight="1">
      <c r="B2815" s="6"/>
      <c r="C2815" s="6"/>
      <c r="D2815" s="6"/>
      <c r="E2815" s="6"/>
      <c r="F2815" s="6"/>
      <c r="G2815" s="6"/>
      <c r="H2815" s="3"/>
    </row>
    <row r="2816" spans="2:8" s="2" customFormat="1" ht="15" customHeight="1">
      <c r="B2816" s="6"/>
      <c r="C2816" s="6"/>
      <c r="D2816" s="6"/>
      <c r="E2816" s="6"/>
      <c r="F2816" s="6"/>
      <c r="G2816" s="6"/>
      <c r="H2816" s="3"/>
    </row>
    <row r="2817" spans="2:8" s="2" customFormat="1" ht="15" customHeight="1">
      <c r="B2817" s="6"/>
      <c r="C2817" s="6"/>
      <c r="D2817" s="6"/>
      <c r="E2817" s="6"/>
      <c r="F2817" s="6"/>
      <c r="G2817" s="6"/>
      <c r="H2817" s="3"/>
    </row>
    <row r="2818" spans="2:8" s="2" customFormat="1" ht="15" customHeight="1">
      <c r="B2818" s="6"/>
      <c r="C2818" s="6"/>
      <c r="D2818" s="6"/>
      <c r="E2818" s="6"/>
      <c r="F2818" s="6"/>
      <c r="G2818" s="6"/>
      <c r="H2818" s="3"/>
    </row>
    <row r="2819" spans="2:8" s="2" customFormat="1" ht="15" customHeight="1">
      <c r="B2819" s="6"/>
      <c r="C2819" s="6"/>
      <c r="D2819" s="6"/>
      <c r="E2819" s="6"/>
      <c r="F2819" s="6"/>
      <c r="G2819" s="6"/>
      <c r="H2819" s="3"/>
    </row>
    <row r="2820" spans="2:8" s="2" customFormat="1" ht="15" customHeight="1">
      <c r="B2820" s="6"/>
      <c r="C2820" s="6"/>
      <c r="D2820" s="6"/>
      <c r="E2820" s="6"/>
      <c r="F2820" s="6"/>
      <c r="G2820" s="6"/>
      <c r="H2820" s="3"/>
    </row>
    <row r="2821" spans="2:8" s="2" customFormat="1" ht="15" customHeight="1">
      <c r="B2821" s="6"/>
      <c r="C2821" s="6"/>
      <c r="D2821" s="6"/>
      <c r="E2821" s="6"/>
      <c r="F2821" s="6"/>
      <c r="G2821" s="6"/>
      <c r="H2821" s="3"/>
    </row>
    <row r="2822" spans="2:8" s="2" customFormat="1" ht="15" customHeight="1">
      <c r="B2822" s="6"/>
      <c r="C2822" s="6"/>
      <c r="D2822" s="6"/>
      <c r="E2822" s="6"/>
      <c r="F2822" s="6"/>
      <c r="G2822" s="6"/>
      <c r="H2822" s="3"/>
    </row>
    <row r="2823" spans="2:8" s="2" customFormat="1" ht="15" customHeight="1">
      <c r="B2823" s="6"/>
      <c r="C2823" s="6"/>
      <c r="D2823" s="6"/>
      <c r="E2823" s="6"/>
      <c r="F2823" s="6"/>
      <c r="G2823" s="6"/>
      <c r="H2823" s="3"/>
    </row>
    <row r="2824" spans="2:8" s="2" customFormat="1" ht="15" customHeight="1">
      <c r="B2824" s="6"/>
      <c r="C2824" s="6"/>
      <c r="D2824" s="6"/>
      <c r="E2824" s="6"/>
      <c r="F2824" s="6"/>
      <c r="G2824" s="6"/>
      <c r="H2824" s="3"/>
    </row>
    <row r="2825" spans="2:8" s="2" customFormat="1" ht="15" customHeight="1">
      <c r="B2825" s="6"/>
      <c r="C2825" s="6"/>
      <c r="D2825" s="6"/>
      <c r="E2825" s="6"/>
      <c r="F2825" s="6"/>
      <c r="G2825" s="6"/>
      <c r="H2825" s="3"/>
    </row>
    <row r="2826" spans="2:8" s="2" customFormat="1" ht="15" customHeight="1">
      <c r="B2826" s="6"/>
      <c r="C2826" s="6"/>
      <c r="D2826" s="6"/>
      <c r="E2826" s="6"/>
      <c r="F2826" s="6"/>
      <c r="G2826" s="6"/>
      <c r="H2826" s="3"/>
    </row>
    <row r="2827" spans="2:8" s="2" customFormat="1" ht="15" customHeight="1">
      <c r="B2827" s="6"/>
      <c r="C2827" s="6"/>
      <c r="D2827" s="6"/>
      <c r="E2827" s="6"/>
      <c r="F2827" s="6"/>
      <c r="G2827" s="6"/>
      <c r="H2827" s="3"/>
    </row>
    <row r="2828" spans="2:8" s="2" customFormat="1" ht="15" customHeight="1">
      <c r="B2828" s="6"/>
      <c r="C2828" s="6"/>
      <c r="D2828" s="6"/>
      <c r="E2828" s="6"/>
      <c r="F2828" s="6"/>
      <c r="G2828" s="6"/>
      <c r="H2828" s="3"/>
    </row>
    <row r="2829" spans="2:8" s="2" customFormat="1" ht="15" customHeight="1">
      <c r="B2829" s="6"/>
      <c r="C2829" s="6"/>
      <c r="D2829" s="6"/>
      <c r="E2829" s="6"/>
      <c r="F2829" s="6"/>
      <c r="G2829" s="6"/>
      <c r="H2829" s="3"/>
    </row>
    <row r="2830" spans="2:8" s="2" customFormat="1" ht="15" customHeight="1">
      <c r="B2830" s="6"/>
      <c r="C2830" s="6"/>
      <c r="D2830" s="6"/>
      <c r="E2830" s="6"/>
      <c r="F2830" s="6"/>
      <c r="G2830" s="6"/>
      <c r="H2830" s="3"/>
    </row>
    <row r="2831" spans="2:8" s="2" customFormat="1" ht="15" customHeight="1">
      <c r="B2831" s="6"/>
      <c r="C2831" s="6"/>
      <c r="D2831" s="6"/>
      <c r="E2831" s="6"/>
      <c r="F2831" s="6"/>
      <c r="G2831" s="6"/>
      <c r="H2831" s="3"/>
    </row>
    <row r="2832" spans="2:8" s="2" customFormat="1" ht="15" customHeight="1">
      <c r="B2832" s="6"/>
      <c r="C2832" s="6"/>
      <c r="D2832" s="6"/>
      <c r="E2832" s="6"/>
      <c r="F2832" s="6"/>
      <c r="G2832" s="6"/>
      <c r="H2832" s="3"/>
    </row>
    <row r="2833" spans="2:8" s="2" customFormat="1" ht="15" customHeight="1">
      <c r="B2833" s="6"/>
      <c r="C2833" s="6"/>
      <c r="D2833" s="6"/>
      <c r="E2833" s="6"/>
      <c r="F2833" s="6"/>
      <c r="G2833" s="6"/>
      <c r="H2833" s="3"/>
    </row>
    <row r="2834" spans="2:8" s="2" customFormat="1" ht="15" customHeight="1">
      <c r="B2834" s="6"/>
      <c r="C2834" s="6"/>
      <c r="D2834" s="6"/>
      <c r="E2834" s="6"/>
      <c r="F2834" s="6"/>
      <c r="G2834" s="6"/>
      <c r="H2834" s="3"/>
    </row>
    <row r="2835" spans="2:8" s="2" customFormat="1" ht="15" customHeight="1">
      <c r="B2835" s="6"/>
      <c r="C2835" s="6"/>
      <c r="D2835" s="6"/>
      <c r="E2835" s="6"/>
      <c r="F2835" s="6"/>
      <c r="G2835" s="6"/>
      <c r="H2835" s="3"/>
    </row>
    <row r="2836" spans="2:8" s="2" customFormat="1" ht="15" customHeight="1">
      <c r="B2836" s="6"/>
      <c r="C2836" s="6"/>
      <c r="D2836" s="6"/>
      <c r="E2836" s="6"/>
      <c r="F2836" s="6"/>
      <c r="G2836" s="6"/>
      <c r="H2836" s="3"/>
    </row>
    <row r="2837" spans="2:8" s="2" customFormat="1" ht="15" customHeight="1">
      <c r="B2837" s="6"/>
      <c r="C2837" s="6"/>
      <c r="D2837" s="6"/>
      <c r="E2837" s="6"/>
      <c r="F2837" s="6"/>
      <c r="G2837" s="6"/>
      <c r="H2837" s="3"/>
    </row>
    <row r="2838" spans="2:8" s="2" customFormat="1" ht="15" customHeight="1">
      <c r="B2838" s="6"/>
      <c r="C2838" s="6"/>
      <c r="D2838" s="6"/>
      <c r="E2838" s="6"/>
      <c r="F2838" s="6"/>
      <c r="G2838" s="6"/>
      <c r="H2838" s="3"/>
    </row>
    <row r="2839" spans="2:8" s="2" customFormat="1" ht="15" customHeight="1">
      <c r="B2839" s="6"/>
      <c r="C2839" s="6"/>
      <c r="D2839" s="6"/>
      <c r="E2839" s="6"/>
      <c r="F2839" s="6"/>
      <c r="G2839" s="6"/>
      <c r="H2839" s="3"/>
    </row>
    <row r="2840" spans="2:8" s="2" customFormat="1" ht="15" customHeight="1">
      <c r="B2840" s="6"/>
      <c r="C2840" s="6"/>
      <c r="D2840" s="6"/>
      <c r="E2840" s="6"/>
      <c r="F2840" s="6"/>
      <c r="G2840" s="6"/>
      <c r="H2840" s="3"/>
    </row>
    <row r="2841" spans="2:8" s="2" customFormat="1" ht="15" customHeight="1">
      <c r="B2841" s="6"/>
      <c r="C2841" s="6"/>
      <c r="D2841" s="6"/>
      <c r="E2841" s="6"/>
      <c r="F2841" s="6"/>
      <c r="G2841" s="6"/>
      <c r="H2841" s="3"/>
    </row>
    <row r="2842" spans="2:8" s="2" customFormat="1" ht="15" customHeight="1">
      <c r="B2842" s="6"/>
      <c r="C2842" s="6"/>
      <c r="D2842" s="6"/>
      <c r="E2842" s="6"/>
      <c r="F2842" s="6"/>
      <c r="G2842" s="6"/>
      <c r="H2842" s="3"/>
    </row>
    <row r="2843" spans="2:8" s="2" customFormat="1" ht="15" customHeight="1">
      <c r="B2843" s="6"/>
      <c r="C2843" s="6"/>
      <c r="D2843" s="6"/>
      <c r="E2843" s="6"/>
      <c r="F2843" s="6"/>
      <c r="G2843" s="6"/>
      <c r="H2843" s="3"/>
    </row>
    <row r="2844" spans="2:8" s="2" customFormat="1" ht="15" customHeight="1">
      <c r="B2844" s="6"/>
      <c r="C2844" s="6"/>
      <c r="D2844" s="6"/>
      <c r="E2844" s="6"/>
      <c r="F2844" s="6"/>
      <c r="G2844" s="6"/>
      <c r="H2844" s="3"/>
    </row>
    <row r="2845" spans="2:8" s="2" customFormat="1" ht="15" customHeight="1">
      <c r="B2845" s="6"/>
      <c r="C2845" s="6"/>
      <c r="D2845" s="6"/>
      <c r="E2845" s="6"/>
      <c r="F2845" s="6"/>
      <c r="G2845" s="6"/>
      <c r="H2845" s="3"/>
    </row>
    <row r="2846" spans="2:8" s="2" customFormat="1" ht="15" customHeight="1">
      <c r="B2846" s="6"/>
      <c r="C2846" s="6"/>
      <c r="D2846" s="6"/>
      <c r="E2846" s="6"/>
      <c r="F2846" s="6"/>
      <c r="G2846" s="6"/>
      <c r="H2846" s="3"/>
    </row>
    <row r="2847" spans="2:8" s="2" customFormat="1" ht="15" customHeight="1">
      <c r="B2847" s="6"/>
      <c r="C2847" s="6"/>
      <c r="D2847" s="6"/>
      <c r="E2847" s="6"/>
      <c r="F2847" s="6"/>
      <c r="G2847" s="6"/>
      <c r="H2847" s="3"/>
    </row>
    <row r="2848" spans="2:8" s="2" customFormat="1" ht="15" customHeight="1">
      <c r="B2848" s="6"/>
      <c r="C2848" s="6"/>
      <c r="D2848" s="6"/>
      <c r="E2848" s="6"/>
      <c r="F2848" s="6"/>
      <c r="G2848" s="6"/>
      <c r="H2848" s="3"/>
    </row>
    <row r="2849" spans="2:8" s="2" customFormat="1" ht="15" customHeight="1">
      <c r="B2849" s="6"/>
      <c r="C2849" s="6"/>
      <c r="D2849" s="6"/>
      <c r="E2849" s="6"/>
      <c r="F2849" s="6"/>
      <c r="G2849" s="6"/>
      <c r="H2849" s="3"/>
    </row>
    <row r="2850" spans="2:8" s="2" customFormat="1" ht="15" customHeight="1">
      <c r="B2850" s="6"/>
      <c r="C2850" s="6"/>
      <c r="D2850" s="6"/>
      <c r="E2850" s="6"/>
      <c r="F2850" s="6"/>
      <c r="G2850" s="6"/>
      <c r="H2850" s="3"/>
    </row>
    <row r="2851" spans="2:8" s="2" customFormat="1" ht="15" customHeight="1">
      <c r="B2851" s="6"/>
      <c r="C2851" s="6"/>
      <c r="D2851" s="6"/>
      <c r="E2851" s="6"/>
      <c r="F2851" s="6"/>
      <c r="G2851" s="6"/>
      <c r="H2851" s="3"/>
    </row>
    <row r="2852" spans="2:8" s="2" customFormat="1" ht="15" customHeight="1">
      <c r="B2852" s="6"/>
      <c r="C2852" s="6"/>
      <c r="D2852" s="6"/>
      <c r="E2852" s="6"/>
      <c r="F2852" s="6"/>
      <c r="G2852" s="6"/>
      <c r="H2852" s="3"/>
    </row>
    <row r="2853" spans="2:8" s="2" customFormat="1" ht="15" customHeight="1">
      <c r="B2853" s="6"/>
      <c r="C2853" s="6"/>
      <c r="D2853" s="6"/>
      <c r="E2853" s="6"/>
      <c r="F2853" s="6"/>
      <c r="G2853" s="6"/>
      <c r="H2853" s="3"/>
    </row>
    <row r="2854" spans="2:8" s="2" customFormat="1" ht="15" customHeight="1">
      <c r="B2854" s="6"/>
      <c r="C2854" s="6"/>
      <c r="D2854" s="6"/>
      <c r="E2854" s="6"/>
      <c r="F2854" s="6"/>
      <c r="G2854" s="6"/>
      <c r="H2854" s="3"/>
    </row>
    <row r="2855" spans="2:8" s="2" customFormat="1" ht="15" customHeight="1">
      <c r="B2855" s="6"/>
      <c r="C2855" s="6"/>
      <c r="D2855" s="6"/>
      <c r="E2855" s="6"/>
      <c r="F2855" s="6"/>
      <c r="G2855" s="6"/>
      <c r="H2855" s="3"/>
    </row>
    <row r="2856" spans="2:8" s="2" customFormat="1" ht="15" customHeight="1">
      <c r="B2856" s="6"/>
      <c r="C2856" s="6"/>
      <c r="D2856" s="6"/>
      <c r="E2856" s="6"/>
      <c r="F2856" s="6"/>
      <c r="G2856" s="6"/>
      <c r="H2856" s="3"/>
    </row>
    <row r="2857" spans="2:8" s="2" customFormat="1" ht="15" customHeight="1">
      <c r="B2857" s="6"/>
      <c r="C2857" s="6"/>
      <c r="D2857" s="6"/>
      <c r="E2857" s="6"/>
      <c r="F2857" s="6"/>
      <c r="G2857" s="6"/>
      <c r="H2857" s="3"/>
    </row>
    <row r="2858" spans="2:8" s="2" customFormat="1" ht="15" customHeight="1">
      <c r="B2858" s="6"/>
      <c r="C2858" s="6"/>
      <c r="D2858" s="6"/>
      <c r="E2858" s="6"/>
      <c r="F2858" s="6"/>
      <c r="G2858" s="6"/>
      <c r="H2858" s="3"/>
    </row>
    <row r="2859" spans="2:8" s="2" customFormat="1" ht="15" customHeight="1">
      <c r="B2859" s="6"/>
      <c r="C2859" s="6"/>
      <c r="D2859" s="6"/>
      <c r="E2859" s="6"/>
      <c r="F2859" s="6"/>
      <c r="G2859" s="6"/>
      <c r="H2859" s="3"/>
    </row>
    <row r="2860" spans="2:8" s="2" customFormat="1" ht="15" customHeight="1">
      <c r="B2860" s="6"/>
      <c r="C2860" s="6"/>
      <c r="D2860" s="6"/>
      <c r="E2860" s="6"/>
      <c r="F2860" s="6"/>
      <c r="G2860" s="6"/>
      <c r="H2860" s="3"/>
    </row>
    <row r="2861" spans="2:8" s="2" customFormat="1" ht="15" customHeight="1">
      <c r="B2861" s="6"/>
      <c r="C2861" s="6"/>
      <c r="D2861" s="6"/>
      <c r="E2861" s="6"/>
      <c r="F2861" s="6"/>
      <c r="G2861" s="6"/>
      <c r="H2861" s="3"/>
    </row>
    <row r="2862" spans="2:8" s="2" customFormat="1" ht="15" customHeight="1">
      <c r="B2862" s="6"/>
      <c r="C2862" s="6"/>
      <c r="D2862" s="6"/>
      <c r="E2862" s="6"/>
      <c r="F2862" s="6"/>
      <c r="G2862" s="6"/>
      <c r="H2862" s="3"/>
    </row>
    <row r="2863" spans="2:8" s="2" customFormat="1" ht="15" customHeight="1">
      <c r="B2863" s="6"/>
      <c r="C2863" s="6"/>
      <c r="D2863" s="6"/>
      <c r="E2863" s="6"/>
      <c r="F2863" s="6"/>
      <c r="G2863" s="6"/>
      <c r="H2863" s="3"/>
    </row>
    <row r="2864" spans="2:8" s="2" customFormat="1" ht="15" customHeight="1">
      <c r="B2864" s="6"/>
      <c r="C2864" s="6"/>
      <c r="D2864" s="6"/>
      <c r="E2864" s="6"/>
      <c r="F2864" s="6"/>
      <c r="G2864" s="6"/>
      <c r="H2864" s="3"/>
    </row>
    <row r="2865" spans="2:8" s="2" customFormat="1" ht="15" customHeight="1">
      <c r="B2865" s="6"/>
      <c r="C2865" s="6"/>
      <c r="D2865" s="6"/>
      <c r="E2865" s="6"/>
      <c r="F2865" s="6"/>
      <c r="G2865" s="6"/>
      <c r="H2865" s="3"/>
    </row>
    <row r="2866" spans="2:8" s="2" customFormat="1" ht="15" customHeight="1">
      <c r="B2866" s="6"/>
      <c r="C2866" s="6"/>
      <c r="D2866" s="6"/>
      <c r="E2866" s="6"/>
      <c r="F2866" s="6"/>
      <c r="G2866" s="6"/>
      <c r="H2866" s="3"/>
    </row>
    <row r="2867" spans="2:8" s="2" customFormat="1" ht="15" customHeight="1">
      <c r="B2867" s="6"/>
      <c r="C2867" s="6"/>
      <c r="D2867" s="6"/>
      <c r="E2867" s="6"/>
      <c r="F2867" s="6"/>
      <c r="G2867" s="6"/>
      <c r="H2867" s="3"/>
    </row>
    <row r="2868" spans="2:8" s="2" customFormat="1" ht="15" customHeight="1">
      <c r="B2868" s="6"/>
      <c r="C2868" s="6"/>
      <c r="D2868" s="6"/>
      <c r="E2868" s="6"/>
      <c r="F2868" s="6"/>
      <c r="G2868" s="6"/>
      <c r="H2868" s="3"/>
    </row>
    <row r="2869" spans="2:8" s="2" customFormat="1" ht="15" customHeight="1">
      <c r="B2869" s="6"/>
      <c r="C2869" s="6"/>
      <c r="D2869" s="6"/>
      <c r="E2869" s="6"/>
      <c r="F2869" s="6"/>
      <c r="G2869" s="6"/>
      <c r="H2869" s="3"/>
    </row>
    <row r="2870" spans="2:8" s="2" customFormat="1" ht="15" customHeight="1">
      <c r="B2870" s="6"/>
      <c r="C2870" s="6"/>
      <c r="D2870" s="6"/>
      <c r="E2870" s="6"/>
      <c r="F2870" s="6"/>
      <c r="G2870" s="6"/>
      <c r="H2870" s="3"/>
    </row>
    <row r="2871" spans="2:8" s="2" customFormat="1" ht="15" customHeight="1">
      <c r="B2871" s="6"/>
      <c r="C2871" s="6"/>
      <c r="D2871" s="6"/>
      <c r="E2871" s="6"/>
      <c r="F2871" s="6"/>
      <c r="G2871" s="6"/>
      <c r="H2871" s="3"/>
    </row>
    <row r="2872" spans="2:8" s="2" customFormat="1" ht="15" customHeight="1">
      <c r="B2872" s="6"/>
      <c r="C2872" s="6"/>
      <c r="D2872" s="6"/>
      <c r="E2872" s="6"/>
      <c r="F2872" s="6"/>
      <c r="G2872" s="6"/>
      <c r="H2872" s="3"/>
    </row>
    <row r="2873" spans="2:8" s="2" customFormat="1" ht="15" customHeight="1">
      <c r="B2873" s="6"/>
      <c r="C2873" s="6"/>
      <c r="D2873" s="6"/>
      <c r="E2873" s="6"/>
      <c r="F2873" s="6"/>
      <c r="G2873" s="6"/>
      <c r="H2873" s="3"/>
    </row>
    <row r="2874" spans="2:8" s="2" customFormat="1" ht="15" customHeight="1">
      <c r="B2874" s="6"/>
      <c r="C2874" s="6"/>
      <c r="D2874" s="6"/>
      <c r="E2874" s="6"/>
      <c r="F2874" s="6"/>
      <c r="G2874" s="6"/>
      <c r="H2874" s="3"/>
    </row>
    <row r="2875" spans="2:8" s="2" customFormat="1" ht="15" customHeight="1">
      <c r="B2875" s="6"/>
      <c r="C2875" s="6"/>
      <c r="D2875" s="6"/>
      <c r="E2875" s="6"/>
      <c r="F2875" s="6"/>
      <c r="G2875" s="6"/>
      <c r="H2875" s="3"/>
    </row>
    <row r="2876" spans="2:8" s="2" customFormat="1" ht="15" customHeight="1">
      <c r="B2876" s="6"/>
      <c r="C2876" s="6"/>
      <c r="D2876" s="6"/>
      <c r="E2876" s="6"/>
      <c r="F2876" s="6"/>
      <c r="G2876" s="6"/>
      <c r="H2876" s="3"/>
    </row>
    <row r="2877" spans="2:8" s="2" customFormat="1" ht="15" customHeight="1">
      <c r="B2877" s="6"/>
      <c r="C2877" s="6"/>
      <c r="D2877" s="6"/>
      <c r="E2877" s="6"/>
      <c r="F2877" s="6"/>
      <c r="G2877" s="6"/>
      <c r="H2877" s="3"/>
    </row>
    <row r="2878" spans="2:8" s="2" customFormat="1" ht="15" customHeight="1">
      <c r="B2878" s="6"/>
      <c r="C2878" s="6"/>
      <c r="D2878" s="6"/>
      <c r="E2878" s="6"/>
      <c r="F2878" s="6"/>
      <c r="G2878" s="6"/>
      <c r="H2878" s="3"/>
    </row>
    <row r="2879" spans="2:8" s="2" customFormat="1" ht="15" customHeight="1">
      <c r="B2879" s="6"/>
      <c r="C2879" s="6"/>
      <c r="D2879" s="6"/>
      <c r="E2879" s="6"/>
      <c r="F2879" s="6"/>
      <c r="G2879" s="6"/>
      <c r="H2879" s="3"/>
    </row>
    <row r="2880" spans="2:8" s="2" customFormat="1" ht="15" customHeight="1">
      <c r="B2880" s="6"/>
      <c r="C2880" s="6"/>
      <c r="D2880" s="6"/>
      <c r="E2880" s="6"/>
      <c r="F2880" s="6"/>
      <c r="G2880" s="6"/>
      <c r="H2880" s="3"/>
    </row>
    <row r="2881" spans="2:8" s="2" customFormat="1" ht="15" customHeight="1">
      <c r="B2881" s="6"/>
      <c r="C2881" s="6"/>
      <c r="D2881" s="6"/>
      <c r="E2881" s="6"/>
      <c r="F2881" s="6"/>
      <c r="G2881" s="6"/>
      <c r="H2881" s="3"/>
    </row>
    <row r="2882" spans="2:8" s="2" customFormat="1" ht="15" customHeight="1">
      <c r="B2882" s="6"/>
      <c r="C2882" s="6"/>
      <c r="D2882" s="6"/>
      <c r="E2882" s="6"/>
      <c r="F2882" s="6"/>
      <c r="G2882" s="6"/>
      <c r="H2882" s="3"/>
    </row>
    <row r="2883" spans="2:8" s="2" customFormat="1" ht="15" customHeight="1">
      <c r="B2883" s="6"/>
      <c r="C2883" s="6"/>
      <c r="D2883" s="6"/>
      <c r="E2883" s="6"/>
      <c r="F2883" s="6"/>
      <c r="G2883" s="6"/>
      <c r="H2883" s="3"/>
    </row>
    <row r="2884" spans="2:8" s="2" customFormat="1" ht="15" customHeight="1">
      <c r="B2884" s="6"/>
      <c r="C2884" s="6"/>
      <c r="D2884" s="6"/>
      <c r="E2884" s="6"/>
      <c r="F2884" s="6"/>
      <c r="G2884" s="6"/>
      <c r="H2884" s="3"/>
    </row>
    <row r="2885" spans="2:8" s="2" customFormat="1" ht="15" customHeight="1">
      <c r="B2885" s="6"/>
      <c r="C2885" s="6"/>
      <c r="D2885" s="6"/>
      <c r="E2885" s="6"/>
      <c r="F2885" s="6"/>
      <c r="G2885" s="6"/>
      <c r="H2885" s="3"/>
    </row>
    <row r="2886" spans="2:8" s="2" customFormat="1" ht="15" customHeight="1">
      <c r="B2886" s="6"/>
      <c r="C2886" s="6"/>
      <c r="D2886" s="6"/>
      <c r="E2886" s="6"/>
      <c r="F2886" s="6"/>
      <c r="G2886" s="6"/>
      <c r="H2886" s="3"/>
    </row>
    <row r="2887" spans="2:8" s="2" customFormat="1" ht="15" customHeight="1">
      <c r="B2887" s="6"/>
      <c r="C2887" s="6"/>
      <c r="D2887" s="6"/>
      <c r="E2887" s="6"/>
      <c r="F2887" s="6"/>
      <c r="G2887" s="6"/>
      <c r="H2887" s="3"/>
    </row>
    <row r="2888" spans="2:8" s="2" customFormat="1" ht="15" customHeight="1">
      <c r="B2888" s="6"/>
      <c r="C2888" s="6"/>
      <c r="D2888" s="6"/>
      <c r="E2888" s="6"/>
      <c r="F2888" s="6"/>
      <c r="G2888" s="6"/>
      <c r="H2888" s="3"/>
    </row>
    <row r="2889" spans="2:8" s="2" customFormat="1" ht="15" customHeight="1">
      <c r="B2889" s="6"/>
      <c r="C2889" s="6"/>
      <c r="D2889" s="6"/>
      <c r="E2889" s="6"/>
      <c r="F2889" s="6"/>
      <c r="G2889" s="6"/>
      <c r="H2889" s="3"/>
    </row>
    <row r="2890" spans="2:8" s="2" customFormat="1" ht="15" customHeight="1">
      <c r="B2890" s="6"/>
      <c r="C2890" s="6"/>
      <c r="D2890" s="6"/>
      <c r="E2890" s="6"/>
      <c r="F2890" s="6"/>
      <c r="G2890" s="6"/>
      <c r="H2890" s="3"/>
    </row>
    <row r="2891" spans="2:8" s="2" customFormat="1" ht="15" customHeight="1">
      <c r="B2891" s="6"/>
      <c r="C2891" s="6"/>
      <c r="D2891" s="6"/>
      <c r="E2891" s="6"/>
      <c r="F2891" s="6"/>
      <c r="G2891" s="6"/>
      <c r="H2891" s="3"/>
    </row>
    <row r="2892" spans="2:8" s="2" customFormat="1" ht="15" customHeight="1">
      <c r="B2892" s="6"/>
      <c r="C2892" s="6"/>
      <c r="D2892" s="6"/>
      <c r="E2892" s="6"/>
      <c r="F2892" s="6"/>
      <c r="G2892" s="6"/>
      <c r="H2892" s="3"/>
    </row>
    <row r="2893" spans="2:8" s="2" customFormat="1" ht="15" customHeight="1">
      <c r="B2893" s="6"/>
      <c r="C2893" s="6"/>
      <c r="D2893" s="6"/>
      <c r="E2893" s="6"/>
      <c r="F2893" s="6"/>
      <c r="G2893" s="6"/>
      <c r="H2893" s="3"/>
    </row>
    <row r="2894" spans="2:8" s="2" customFormat="1" ht="15" customHeight="1">
      <c r="B2894" s="6"/>
      <c r="C2894" s="6"/>
      <c r="D2894" s="6"/>
      <c r="E2894" s="6"/>
      <c r="F2894" s="6"/>
      <c r="G2894" s="6"/>
      <c r="H2894" s="3"/>
    </row>
    <row r="2895" spans="2:8" s="2" customFormat="1" ht="15" customHeight="1">
      <c r="B2895" s="6"/>
      <c r="C2895" s="6"/>
      <c r="D2895" s="6"/>
      <c r="E2895" s="6"/>
      <c r="F2895" s="6"/>
      <c r="G2895" s="6"/>
      <c r="H2895" s="3"/>
    </row>
    <row r="2896" spans="2:8" s="2" customFormat="1" ht="15" customHeight="1">
      <c r="B2896" s="6"/>
      <c r="C2896" s="6"/>
      <c r="D2896" s="6"/>
      <c r="E2896" s="6"/>
      <c r="F2896" s="6"/>
      <c r="G2896" s="6"/>
      <c r="H2896" s="3"/>
    </row>
    <row r="2897" spans="2:8" s="2" customFormat="1" ht="15" customHeight="1">
      <c r="B2897" s="6"/>
      <c r="C2897" s="6"/>
      <c r="D2897" s="6"/>
      <c r="E2897" s="6"/>
      <c r="F2897" s="6"/>
      <c r="G2897" s="6"/>
      <c r="H2897" s="3"/>
    </row>
    <row r="2898" spans="2:8" s="2" customFormat="1" ht="15" customHeight="1">
      <c r="B2898" s="6"/>
      <c r="C2898" s="6"/>
      <c r="D2898" s="6"/>
      <c r="E2898" s="6"/>
      <c r="F2898" s="6"/>
      <c r="G2898" s="6"/>
      <c r="H2898" s="3"/>
    </row>
    <row r="2899" spans="2:8" s="2" customFormat="1" ht="15" customHeight="1">
      <c r="B2899" s="6"/>
      <c r="C2899" s="6"/>
      <c r="D2899" s="6"/>
      <c r="E2899" s="6"/>
      <c r="F2899" s="6"/>
      <c r="G2899" s="6"/>
      <c r="H2899" s="3"/>
    </row>
    <row r="2900" spans="2:8" s="2" customFormat="1" ht="15" customHeight="1">
      <c r="B2900" s="6"/>
      <c r="C2900" s="6"/>
      <c r="D2900" s="6"/>
      <c r="E2900" s="6"/>
      <c r="F2900" s="6"/>
      <c r="G2900" s="6"/>
      <c r="H2900" s="3"/>
    </row>
    <row r="2901" spans="2:8" s="2" customFormat="1" ht="15" customHeight="1">
      <c r="B2901" s="6"/>
      <c r="C2901" s="6"/>
      <c r="D2901" s="6"/>
      <c r="E2901" s="6"/>
      <c r="F2901" s="6"/>
      <c r="G2901" s="6"/>
      <c r="H2901" s="3"/>
    </row>
    <row r="2902" spans="2:8" s="2" customFormat="1" ht="15" customHeight="1">
      <c r="B2902" s="6"/>
      <c r="C2902" s="6"/>
      <c r="D2902" s="6"/>
      <c r="E2902" s="6"/>
      <c r="F2902" s="6"/>
      <c r="G2902" s="6"/>
      <c r="H2902" s="3"/>
    </row>
    <row r="2903" spans="2:8" s="2" customFormat="1" ht="15" customHeight="1">
      <c r="B2903" s="6"/>
      <c r="C2903" s="6"/>
      <c r="D2903" s="6"/>
      <c r="E2903" s="6"/>
      <c r="F2903" s="6"/>
      <c r="G2903" s="6"/>
      <c r="H2903" s="3"/>
    </row>
    <row r="2904" spans="2:8" s="2" customFormat="1" ht="15" customHeight="1">
      <c r="B2904" s="6"/>
      <c r="C2904" s="6"/>
      <c r="D2904" s="6"/>
      <c r="E2904" s="6"/>
      <c r="F2904" s="6"/>
      <c r="G2904" s="6"/>
      <c r="H2904" s="3"/>
    </row>
    <row r="2905" spans="2:8" s="2" customFormat="1" ht="15" customHeight="1">
      <c r="B2905" s="6"/>
      <c r="C2905" s="6"/>
      <c r="D2905" s="6"/>
      <c r="E2905" s="6"/>
      <c r="F2905" s="6"/>
      <c r="G2905" s="6"/>
      <c r="H2905" s="3"/>
    </row>
    <row r="2906" spans="2:8" s="2" customFormat="1" ht="15" customHeight="1">
      <c r="B2906" s="6"/>
      <c r="C2906" s="6"/>
      <c r="D2906" s="6"/>
      <c r="E2906" s="6"/>
      <c r="F2906" s="6"/>
      <c r="G2906" s="6"/>
      <c r="H2906" s="3"/>
    </row>
    <row r="2907" spans="2:8" s="2" customFormat="1" ht="15" customHeight="1">
      <c r="B2907" s="6"/>
      <c r="C2907" s="6"/>
      <c r="D2907" s="6"/>
      <c r="E2907" s="6"/>
      <c r="F2907" s="6"/>
      <c r="G2907" s="6"/>
      <c r="H2907" s="3"/>
    </row>
    <row r="2908" spans="2:8" s="2" customFormat="1" ht="15" customHeight="1">
      <c r="B2908" s="6"/>
      <c r="C2908" s="6"/>
      <c r="D2908" s="6"/>
      <c r="E2908" s="6"/>
      <c r="F2908" s="6"/>
      <c r="G2908" s="6"/>
      <c r="H2908" s="3"/>
    </row>
    <row r="2909" spans="2:8" s="2" customFormat="1" ht="15" customHeight="1">
      <c r="B2909" s="6"/>
      <c r="C2909" s="6"/>
      <c r="D2909" s="6"/>
      <c r="E2909" s="6"/>
      <c r="F2909" s="6"/>
      <c r="G2909" s="6"/>
      <c r="H2909" s="3"/>
    </row>
    <row r="2910" spans="2:8" s="2" customFormat="1" ht="15" customHeight="1">
      <c r="B2910" s="6"/>
      <c r="C2910" s="6"/>
      <c r="D2910" s="6"/>
      <c r="E2910" s="6"/>
      <c r="F2910" s="6"/>
      <c r="G2910" s="6"/>
      <c r="H2910" s="3"/>
    </row>
    <row r="2911" spans="2:8" s="2" customFormat="1" ht="15" customHeight="1">
      <c r="B2911" s="6"/>
      <c r="C2911" s="6"/>
      <c r="D2911" s="6"/>
      <c r="E2911" s="6"/>
      <c r="F2911" s="6"/>
      <c r="G2911" s="6"/>
      <c r="H2911" s="3"/>
    </row>
    <row r="2912" spans="2:8" s="2" customFormat="1" ht="15" customHeight="1">
      <c r="B2912" s="6"/>
      <c r="C2912" s="6"/>
      <c r="D2912" s="6"/>
      <c r="E2912" s="6"/>
      <c r="F2912" s="6"/>
      <c r="G2912" s="6"/>
      <c r="H2912" s="3"/>
    </row>
    <row r="2913" spans="2:8" s="2" customFormat="1" ht="15" customHeight="1">
      <c r="B2913" s="6"/>
      <c r="C2913" s="6"/>
      <c r="D2913" s="6"/>
      <c r="E2913" s="6"/>
      <c r="F2913" s="6"/>
      <c r="G2913" s="6"/>
      <c r="H2913" s="3"/>
    </row>
    <row r="2914" spans="2:8" s="2" customFormat="1" ht="15" customHeight="1">
      <c r="B2914" s="6"/>
      <c r="C2914" s="6"/>
      <c r="D2914" s="6"/>
      <c r="E2914" s="6"/>
      <c r="F2914" s="6"/>
      <c r="G2914" s="6"/>
      <c r="H2914" s="3"/>
    </row>
    <row r="2915" spans="2:8" s="2" customFormat="1" ht="15" customHeight="1">
      <c r="B2915" s="6"/>
      <c r="C2915" s="6"/>
      <c r="D2915" s="6"/>
      <c r="E2915" s="6"/>
      <c r="F2915" s="6"/>
      <c r="G2915" s="6"/>
      <c r="H2915" s="3"/>
    </row>
    <row r="2916" spans="2:8" s="2" customFormat="1" ht="15" customHeight="1">
      <c r="B2916" s="6"/>
      <c r="C2916" s="6"/>
      <c r="D2916" s="6"/>
      <c r="E2916" s="6"/>
      <c r="F2916" s="6"/>
      <c r="G2916" s="6"/>
      <c r="H2916" s="3"/>
    </row>
    <row r="2917" spans="2:8" s="2" customFormat="1" ht="15" customHeight="1">
      <c r="B2917" s="6"/>
      <c r="C2917" s="6"/>
      <c r="D2917" s="6"/>
      <c r="E2917" s="6"/>
      <c r="F2917" s="6"/>
      <c r="G2917" s="6"/>
      <c r="H2917" s="3"/>
    </row>
    <row r="2918" spans="2:8" s="2" customFormat="1" ht="15" customHeight="1">
      <c r="B2918" s="6"/>
      <c r="C2918" s="6"/>
      <c r="D2918" s="6"/>
      <c r="E2918" s="6"/>
      <c r="F2918" s="6"/>
      <c r="G2918" s="6"/>
      <c r="H2918" s="3"/>
    </row>
    <row r="2919" spans="2:8" s="2" customFormat="1" ht="15" customHeight="1">
      <c r="B2919" s="6"/>
      <c r="C2919" s="6"/>
      <c r="D2919" s="6"/>
      <c r="E2919" s="6"/>
      <c r="F2919" s="6"/>
      <c r="G2919" s="6"/>
      <c r="H2919" s="3"/>
    </row>
    <row r="2920" spans="2:8" s="2" customFormat="1" ht="15" customHeight="1">
      <c r="B2920" s="6"/>
      <c r="C2920" s="6"/>
      <c r="D2920" s="6"/>
      <c r="E2920" s="6"/>
      <c r="F2920" s="6"/>
      <c r="G2920" s="6"/>
      <c r="H2920" s="3"/>
    </row>
    <row r="2921" spans="2:8" s="2" customFormat="1" ht="15" customHeight="1">
      <c r="B2921" s="6"/>
      <c r="C2921" s="6"/>
      <c r="D2921" s="6"/>
      <c r="E2921" s="6"/>
      <c r="F2921" s="6"/>
      <c r="G2921" s="6"/>
      <c r="H2921" s="3"/>
    </row>
    <row r="2922" spans="2:8" s="2" customFormat="1" ht="15" customHeight="1">
      <c r="B2922" s="6"/>
      <c r="C2922" s="6"/>
      <c r="D2922" s="6"/>
      <c r="E2922" s="6"/>
      <c r="F2922" s="6"/>
      <c r="G2922" s="6"/>
      <c r="H2922" s="3"/>
    </row>
    <row r="2923" spans="2:8" s="2" customFormat="1" ht="15" customHeight="1">
      <c r="B2923" s="6"/>
      <c r="C2923" s="6"/>
      <c r="D2923" s="6"/>
      <c r="E2923" s="6"/>
      <c r="F2923" s="6"/>
      <c r="G2923" s="6"/>
      <c r="H2923" s="3"/>
    </row>
    <row r="2924" spans="2:8" s="2" customFormat="1" ht="15" customHeight="1">
      <c r="B2924" s="6"/>
      <c r="C2924" s="6"/>
      <c r="D2924" s="6"/>
      <c r="E2924" s="6"/>
      <c r="F2924" s="6"/>
      <c r="G2924" s="6"/>
      <c r="H2924" s="3"/>
    </row>
    <row r="2925" spans="2:8" s="2" customFormat="1" ht="15" customHeight="1">
      <c r="B2925" s="6"/>
      <c r="C2925" s="6"/>
      <c r="D2925" s="6"/>
      <c r="E2925" s="6"/>
      <c r="F2925" s="6"/>
      <c r="G2925" s="6"/>
      <c r="H2925" s="3"/>
    </row>
    <row r="2926" spans="2:8" s="2" customFormat="1" ht="15" customHeight="1">
      <c r="B2926" s="6"/>
      <c r="C2926" s="6"/>
      <c r="D2926" s="6"/>
      <c r="E2926" s="6"/>
      <c r="F2926" s="6"/>
      <c r="G2926" s="6"/>
      <c r="H2926" s="3"/>
    </row>
    <row r="2927" spans="2:8" s="2" customFormat="1" ht="15" customHeight="1">
      <c r="B2927" s="6"/>
      <c r="C2927" s="6"/>
      <c r="D2927" s="6"/>
      <c r="E2927" s="6"/>
      <c r="F2927" s="6"/>
      <c r="G2927" s="6"/>
      <c r="H2927" s="3"/>
    </row>
    <row r="2928" spans="2:8" s="2" customFormat="1" ht="15" customHeight="1">
      <c r="B2928" s="6"/>
      <c r="C2928" s="6"/>
      <c r="D2928" s="6"/>
      <c r="E2928" s="6"/>
      <c r="F2928" s="6"/>
      <c r="G2928" s="6"/>
      <c r="H2928" s="3"/>
    </row>
    <row r="2929" spans="2:8" s="2" customFormat="1" ht="15" customHeight="1">
      <c r="B2929" s="6"/>
      <c r="C2929" s="6"/>
      <c r="D2929" s="6"/>
      <c r="E2929" s="6"/>
      <c r="F2929" s="6"/>
      <c r="G2929" s="6"/>
      <c r="H2929" s="3"/>
    </row>
    <row r="2930" spans="2:8" s="2" customFormat="1" ht="15" customHeight="1">
      <c r="B2930" s="6"/>
      <c r="C2930" s="6"/>
      <c r="D2930" s="6"/>
      <c r="E2930" s="6"/>
      <c r="F2930" s="6"/>
      <c r="G2930" s="6"/>
      <c r="H2930" s="3"/>
    </row>
    <row r="2931" spans="2:8" s="2" customFormat="1" ht="15" customHeight="1">
      <c r="B2931" s="6"/>
      <c r="C2931" s="6"/>
      <c r="D2931" s="6"/>
      <c r="E2931" s="6"/>
      <c r="F2931" s="6"/>
      <c r="G2931" s="6"/>
      <c r="H2931" s="3"/>
    </row>
    <row r="2932" spans="2:8" s="2" customFormat="1" ht="15" customHeight="1">
      <c r="B2932" s="6"/>
      <c r="C2932" s="6"/>
      <c r="D2932" s="6"/>
      <c r="E2932" s="6"/>
      <c r="F2932" s="6"/>
      <c r="G2932" s="6"/>
      <c r="H2932" s="3"/>
    </row>
    <row r="2933" spans="2:8" s="2" customFormat="1" ht="15" customHeight="1">
      <c r="B2933" s="6"/>
      <c r="C2933" s="6"/>
      <c r="D2933" s="6"/>
      <c r="E2933" s="6"/>
      <c r="F2933" s="6"/>
      <c r="G2933" s="6"/>
      <c r="H2933" s="3"/>
    </row>
    <row r="2934" spans="2:8" s="2" customFormat="1" ht="15" customHeight="1">
      <c r="B2934" s="6"/>
      <c r="C2934" s="6"/>
      <c r="D2934" s="6"/>
      <c r="E2934" s="6"/>
      <c r="F2934" s="6"/>
      <c r="G2934" s="6"/>
      <c r="H2934" s="3"/>
    </row>
    <row r="2935" spans="2:8" s="2" customFormat="1" ht="15" customHeight="1">
      <c r="B2935" s="6"/>
      <c r="C2935" s="6"/>
      <c r="D2935" s="6"/>
      <c r="E2935" s="6"/>
      <c r="F2935" s="6"/>
      <c r="G2935" s="6"/>
      <c r="H2935" s="3"/>
    </row>
    <row r="2936" spans="2:8" s="2" customFormat="1" ht="15" customHeight="1">
      <c r="B2936" s="6"/>
      <c r="C2936" s="6"/>
      <c r="D2936" s="6"/>
      <c r="E2936" s="6"/>
      <c r="F2936" s="6"/>
      <c r="G2936" s="6"/>
      <c r="H2936" s="3"/>
    </row>
    <row r="2937" spans="2:8" s="2" customFormat="1" ht="15" customHeight="1">
      <c r="B2937" s="6"/>
      <c r="C2937" s="6"/>
      <c r="D2937" s="6"/>
      <c r="E2937" s="6"/>
      <c r="F2937" s="6"/>
      <c r="G2937" s="6"/>
      <c r="H2937" s="3"/>
    </row>
    <row r="2938" spans="2:8" s="2" customFormat="1" ht="15" customHeight="1">
      <c r="B2938" s="6"/>
      <c r="C2938" s="6"/>
      <c r="D2938" s="6"/>
      <c r="E2938" s="6"/>
      <c r="F2938" s="6"/>
      <c r="G2938" s="6"/>
      <c r="H2938" s="3"/>
    </row>
    <row r="2939" spans="2:8" s="2" customFormat="1" ht="15" customHeight="1">
      <c r="B2939" s="6"/>
      <c r="C2939" s="6"/>
      <c r="D2939" s="6"/>
      <c r="E2939" s="6"/>
      <c r="F2939" s="6"/>
      <c r="G2939" s="6"/>
      <c r="H2939" s="3"/>
    </row>
    <row r="2940" spans="2:8" s="2" customFormat="1" ht="15" customHeight="1">
      <c r="B2940" s="6"/>
      <c r="C2940" s="6"/>
      <c r="D2940" s="6"/>
      <c r="E2940" s="6"/>
      <c r="F2940" s="6"/>
      <c r="G2940" s="6"/>
      <c r="H2940" s="3"/>
    </row>
    <row r="2941" spans="2:8" s="2" customFormat="1" ht="15" customHeight="1">
      <c r="B2941" s="6"/>
      <c r="C2941" s="6"/>
      <c r="D2941" s="6"/>
      <c r="E2941" s="6"/>
      <c r="F2941" s="6"/>
      <c r="G2941" s="6"/>
      <c r="H2941" s="3"/>
    </row>
    <row r="2942" spans="2:8" s="2" customFormat="1" ht="15" customHeight="1">
      <c r="B2942" s="6"/>
      <c r="C2942" s="6"/>
      <c r="D2942" s="6"/>
      <c r="E2942" s="6"/>
      <c r="F2942" s="6"/>
      <c r="G2942" s="6"/>
      <c r="H2942" s="3"/>
    </row>
    <row r="2943" spans="2:8" s="2" customFormat="1" ht="15" customHeight="1">
      <c r="B2943" s="6"/>
      <c r="C2943" s="6"/>
      <c r="D2943" s="6"/>
      <c r="E2943" s="6"/>
      <c r="F2943" s="6"/>
      <c r="G2943" s="6"/>
      <c r="H2943" s="3"/>
    </row>
    <row r="2944" spans="2:8" s="2" customFormat="1" ht="15" customHeight="1">
      <c r="B2944" s="6"/>
      <c r="C2944" s="6"/>
      <c r="D2944" s="6"/>
      <c r="E2944" s="6"/>
      <c r="F2944" s="6"/>
      <c r="G2944" s="6"/>
      <c r="H2944" s="3"/>
    </row>
    <row r="2945" spans="2:8" s="2" customFormat="1" ht="15" customHeight="1">
      <c r="B2945" s="6"/>
      <c r="C2945" s="6"/>
      <c r="D2945" s="6"/>
      <c r="E2945" s="6"/>
      <c r="F2945" s="6"/>
      <c r="G2945" s="6"/>
      <c r="H2945" s="3"/>
    </row>
    <row r="2946" spans="2:8" s="2" customFormat="1" ht="15" customHeight="1">
      <c r="B2946" s="6"/>
      <c r="C2946" s="6"/>
      <c r="D2946" s="6"/>
      <c r="E2946" s="6"/>
      <c r="F2946" s="6"/>
      <c r="G2946" s="6"/>
      <c r="H2946" s="3"/>
    </row>
    <row r="2947" spans="2:8" s="2" customFormat="1" ht="15" customHeight="1">
      <c r="B2947" s="6"/>
      <c r="C2947" s="6"/>
      <c r="D2947" s="6"/>
      <c r="E2947" s="6"/>
      <c r="F2947" s="6"/>
      <c r="G2947" s="6"/>
      <c r="H2947" s="3"/>
    </row>
    <row r="2948" spans="2:8" s="2" customFormat="1" ht="15" customHeight="1">
      <c r="B2948" s="6"/>
      <c r="C2948" s="6"/>
      <c r="D2948" s="6"/>
      <c r="E2948" s="6"/>
      <c r="F2948" s="6"/>
      <c r="G2948" s="6"/>
      <c r="H2948" s="3"/>
    </row>
    <row r="2949" spans="2:8" s="2" customFormat="1" ht="15" customHeight="1">
      <c r="B2949" s="6"/>
      <c r="C2949" s="6"/>
      <c r="D2949" s="6"/>
      <c r="E2949" s="6"/>
      <c r="F2949" s="6"/>
      <c r="G2949" s="6"/>
      <c r="H2949" s="3"/>
    </row>
    <row r="2950" spans="2:8" s="2" customFormat="1" ht="15" customHeight="1">
      <c r="B2950" s="6"/>
      <c r="C2950" s="6"/>
      <c r="D2950" s="6"/>
      <c r="E2950" s="6"/>
      <c r="F2950" s="6"/>
      <c r="G2950" s="6"/>
      <c r="H2950" s="3"/>
    </row>
    <row r="2951" spans="2:8" s="2" customFormat="1" ht="15" customHeight="1">
      <c r="B2951" s="6"/>
      <c r="C2951" s="6"/>
      <c r="D2951" s="6"/>
      <c r="E2951" s="6"/>
      <c r="F2951" s="6"/>
      <c r="G2951" s="6"/>
      <c r="H2951" s="3"/>
    </row>
    <row r="2952" spans="2:8" s="2" customFormat="1" ht="15" customHeight="1">
      <c r="B2952" s="6"/>
      <c r="C2952" s="6"/>
      <c r="D2952" s="6"/>
      <c r="E2952" s="6"/>
      <c r="F2952" s="6"/>
      <c r="G2952" s="6"/>
      <c r="H2952" s="3"/>
    </row>
    <row r="2953" spans="2:8" s="2" customFormat="1" ht="15" customHeight="1">
      <c r="B2953" s="6"/>
      <c r="C2953" s="6"/>
      <c r="D2953" s="6"/>
      <c r="E2953" s="6"/>
      <c r="F2953" s="6"/>
      <c r="G2953" s="6"/>
      <c r="H2953" s="3"/>
    </row>
    <row r="2954" spans="2:8" s="2" customFormat="1" ht="15" customHeight="1">
      <c r="B2954" s="6"/>
      <c r="C2954" s="6"/>
      <c r="D2954" s="6"/>
      <c r="E2954" s="6"/>
      <c r="F2954" s="6"/>
      <c r="G2954" s="6"/>
      <c r="H2954" s="3"/>
    </row>
    <row r="2955" spans="2:8" s="2" customFormat="1" ht="15" customHeight="1">
      <c r="B2955" s="6"/>
      <c r="C2955" s="6"/>
      <c r="D2955" s="6"/>
      <c r="E2955" s="6"/>
      <c r="F2955" s="6"/>
      <c r="G2955" s="6"/>
      <c r="H2955" s="3"/>
    </row>
    <row r="2956" spans="2:8" s="2" customFormat="1" ht="15" customHeight="1">
      <c r="B2956" s="6"/>
      <c r="C2956" s="6"/>
      <c r="D2956" s="6"/>
      <c r="E2956" s="6"/>
      <c r="F2956" s="6"/>
      <c r="G2956" s="6"/>
      <c r="H2956" s="3"/>
    </row>
    <row r="2957" spans="2:8" s="2" customFormat="1" ht="15" customHeight="1">
      <c r="B2957" s="6"/>
      <c r="C2957" s="6"/>
      <c r="D2957" s="6"/>
      <c r="E2957" s="6"/>
      <c r="F2957" s="6"/>
      <c r="G2957" s="6"/>
      <c r="H2957" s="3"/>
    </row>
    <row r="2958" spans="2:8" s="2" customFormat="1" ht="15" customHeight="1">
      <c r="B2958" s="6"/>
      <c r="C2958" s="6"/>
      <c r="D2958" s="6"/>
      <c r="E2958" s="6"/>
      <c r="F2958" s="6"/>
      <c r="G2958" s="6"/>
      <c r="H2958" s="3"/>
    </row>
    <row r="2959" spans="2:8" s="2" customFormat="1" ht="15" customHeight="1">
      <c r="B2959" s="6"/>
      <c r="C2959" s="6"/>
      <c r="D2959" s="6"/>
      <c r="E2959" s="6"/>
      <c r="F2959" s="6"/>
      <c r="G2959" s="6"/>
      <c r="H2959" s="3"/>
    </row>
    <row r="2960" spans="2:8" s="2" customFormat="1" ht="15" customHeight="1">
      <c r="B2960" s="6"/>
      <c r="C2960" s="6"/>
      <c r="D2960" s="6"/>
      <c r="E2960" s="6"/>
      <c r="F2960" s="6"/>
      <c r="G2960" s="6"/>
      <c r="H2960" s="3"/>
    </row>
    <row r="2961" spans="2:8" s="2" customFormat="1" ht="15" customHeight="1">
      <c r="B2961" s="6"/>
      <c r="C2961" s="6"/>
      <c r="D2961" s="6"/>
      <c r="E2961" s="6"/>
      <c r="F2961" s="6"/>
      <c r="G2961" s="6"/>
      <c r="H2961" s="3"/>
    </row>
    <row r="2962" spans="2:8" s="2" customFormat="1" ht="15" customHeight="1">
      <c r="B2962" s="6"/>
      <c r="C2962" s="6"/>
      <c r="D2962" s="6"/>
      <c r="E2962" s="6"/>
      <c r="F2962" s="6"/>
      <c r="G2962" s="6"/>
      <c r="H2962" s="3"/>
    </row>
    <row r="2963" spans="2:8" s="2" customFormat="1" ht="15" customHeight="1">
      <c r="B2963" s="6"/>
      <c r="C2963" s="6"/>
      <c r="D2963" s="6"/>
      <c r="E2963" s="6"/>
      <c r="F2963" s="6"/>
      <c r="G2963" s="6"/>
      <c r="H2963" s="3"/>
    </row>
    <row r="2964" spans="2:8" s="2" customFormat="1" ht="15" customHeight="1">
      <c r="B2964" s="6"/>
      <c r="C2964" s="6"/>
      <c r="D2964" s="6"/>
      <c r="E2964" s="6"/>
      <c r="F2964" s="6"/>
      <c r="G2964" s="6"/>
      <c r="H2964" s="3"/>
    </row>
    <row r="2965" spans="2:8" s="2" customFormat="1" ht="15" customHeight="1">
      <c r="B2965" s="6"/>
      <c r="C2965" s="6"/>
      <c r="D2965" s="6"/>
      <c r="E2965" s="6"/>
      <c r="F2965" s="6"/>
      <c r="G2965" s="6"/>
      <c r="H2965" s="3"/>
    </row>
    <row r="2966" spans="2:8" s="2" customFormat="1" ht="15" customHeight="1">
      <c r="B2966" s="6"/>
      <c r="C2966" s="6"/>
      <c r="D2966" s="6"/>
      <c r="E2966" s="6"/>
      <c r="F2966" s="6"/>
      <c r="G2966" s="6"/>
      <c r="H2966" s="3"/>
    </row>
    <row r="2967" spans="2:8" s="2" customFormat="1" ht="15" customHeight="1">
      <c r="B2967" s="6"/>
      <c r="C2967" s="6"/>
      <c r="D2967" s="6"/>
      <c r="E2967" s="6"/>
      <c r="F2967" s="6"/>
      <c r="G2967" s="6"/>
      <c r="H2967" s="3"/>
    </row>
    <row r="2968" spans="2:8" s="2" customFormat="1" ht="15" customHeight="1">
      <c r="B2968" s="6"/>
      <c r="C2968" s="6"/>
      <c r="D2968" s="6"/>
      <c r="E2968" s="6"/>
      <c r="F2968" s="6"/>
      <c r="G2968" s="6"/>
      <c r="H2968" s="3"/>
    </row>
    <row r="2969" spans="2:8" s="2" customFormat="1" ht="15" customHeight="1">
      <c r="B2969" s="6"/>
      <c r="C2969" s="6"/>
      <c r="D2969" s="6"/>
      <c r="E2969" s="6"/>
      <c r="F2969" s="6"/>
      <c r="G2969" s="6"/>
      <c r="H2969" s="3"/>
    </row>
    <row r="2970" spans="2:8" s="2" customFormat="1" ht="15" customHeight="1">
      <c r="B2970" s="6"/>
      <c r="C2970" s="6"/>
      <c r="D2970" s="6"/>
      <c r="E2970" s="6"/>
      <c r="F2970" s="6"/>
      <c r="G2970" s="6"/>
      <c r="H2970" s="3"/>
    </row>
    <row r="2971" spans="2:8" s="2" customFormat="1" ht="15" customHeight="1">
      <c r="B2971" s="6"/>
      <c r="C2971" s="6"/>
      <c r="D2971" s="6"/>
      <c r="E2971" s="6"/>
      <c r="F2971" s="6"/>
      <c r="G2971" s="6"/>
      <c r="H2971" s="3"/>
    </row>
    <row r="2972" spans="2:8" s="2" customFormat="1" ht="15" customHeight="1">
      <c r="B2972" s="6"/>
      <c r="C2972" s="6"/>
      <c r="D2972" s="6"/>
      <c r="E2972" s="6"/>
      <c r="F2972" s="6"/>
      <c r="G2972" s="6"/>
      <c r="H2972" s="3"/>
    </row>
    <row r="2973" spans="2:8" s="2" customFormat="1" ht="15" customHeight="1">
      <c r="B2973" s="6"/>
      <c r="C2973" s="6"/>
      <c r="D2973" s="6"/>
      <c r="E2973" s="6"/>
      <c r="F2973" s="6"/>
      <c r="G2973" s="6"/>
      <c r="H2973" s="3"/>
    </row>
    <row r="2974" spans="2:8" s="2" customFormat="1" ht="15" customHeight="1">
      <c r="B2974" s="6"/>
      <c r="C2974" s="6"/>
      <c r="D2974" s="6"/>
      <c r="E2974" s="6"/>
      <c r="F2974" s="6"/>
      <c r="G2974" s="6"/>
      <c r="H2974" s="3"/>
    </row>
    <row r="2975" spans="2:8" s="2" customFormat="1" ht="15" customHeight="1">
      <c r="B2975" s="6"/>
      <c r="C2975" s="6"/>
      <c r="D2975" s="6"/>
      <c r="E2975" s="6"/>
      <c r="F2975" s="6"/>
      <c r="G2975" s="6"/>
      <c r="H2975" s="3"/>
    </row>
    <row r="2976" spans="2:8" s="2" customFormat="1" ht="15" customHeight="1">
      <c r="B2976" s="6"/>
      <c r="C2976" s="6"/>
      <c r="D2976" s="6"/>
      <c r="E2976" s="6"/>
      <c r="F2976" s="6"/>
      <c r="G2976" s="6"/>
      <c r="H2976" s="3"/>
    </row>
    <row r="2977" spans="2:8" s="2" customFormat="1" ht="15" customHeight="1">
      <c r="B2977" s="6"/>
      <c r="C2977" s="6"/>
      <c r="D2977" s="6"/>
      <c r="E2977" s="6"/>
      <c r="F2977" s="6"/>
      <c r="G2977" s="6"/>
      <c r="H2977" s="3"/>
    </row>
    <row r="2978" spans="2:8" s="2" customFormat="1" ht="15" customHeight="1">
      <c r="B2978" s="6"/>
      <c r="C2978" s="6"/>
      <c r="D2978" s="6"/>
      <c r="E2978" s="6"/>
      <c r="F2978" s="6"/>
      <c r="G2978" s="6"/>
      <c r="H2978" s="3"/>
    </row>
    <row r="2979" spans="2:8" s="2" customFormat="1" ht="15" customHeight="1">
      <c r="B2979" s="6"/>
      <c r="C2979" s="6"/>
      <c r="D2979" s="6"/>
      <c r="E2979" s="6"/>
      <c r="F2979" s="6"/>
      <c r="G2979" s="6"/>
      <c r="H2979" s="3"/>
    </row>
    <row r="2980" spans="2:8" s="2" customFormat="1" ht="15" customHeight="1">
      <c r="B2980" s="6"/>
      <c r="C2980" s="6"/>
      <c r="D2980" s="6"/>
      <c r="E2980" s="6"/>
      <c r="F2980" s="6"/>
      <c r="G2980" s="6"/>
      <c r="H2980" s="3"/>
    </row>
    <row r="2981" spans="2:8" s="2" customFormat="1" ht="15" customHeight="1">
      <c r="B2981" s="6"/>
      <c r="C2981" s="6"/>
      <c r="D2981" s="6"/>
      <c r="E2981" s="6"/>
      <c r="F2981" s="6"/>
      <c r="G2981" s="6"/>
      <c r="H2981" s="3"/>
    </row>
    <row r="2982" spans="2:8" s="2" customFormat="1" ht="15" customHeight="1">
      <c r="B2982" s="6"/>
      <c r="C2982" s="6"/>
      <c r="D2982" s="6"/>
      <c r="E2982" s="6"/>
      <c r="F2982" s="6"/>
      <c r="G2982" s="6"/>
      <c r="H2982" s="3"/>
    </row>
    <row r="2983" spans="2:8" s="2" customFormat="1" ht="15" customHeight="1">
      <c r="B2983" s="6"/>
      <c r="C2983" s="6"/>
      <c r="D2983" s="6"/>
      <c r="E2983" s="6"/>
      <c r="F2983" s="6"/>
      <c r="G2983" s="6"/>
      <c r="H2983" s="3"/>
    </row>
    <row r="2984" spans="2:8" s="2" customFormat="1" ht="15" customHeight="1">
      <c r="B2984" s="6"/>
      <c r="C2984" s="6"/>
      <c r="D2984" s="6"/>
      <c r="E2984" s="6"/>
      <c r="F2984" s="6"/>
      <c r="G2984" s="6"/>
      <c r="H2984" s="3"/>
    </row>
    <row r="2985" spans="2:8" s="2" customFormat="1" ht="15" customHeight="1">
      <c r="B2985" s="6"/>
      <c r="C2985" s="6"/>
      <c r="D2985" s="6"/>
      <c r="E2985" s="6"/>
      <c r="F2985" s="6"/>
      <c r="G2985" s="6"/>
      <c r="H2985" s="3"/>
    </row>
    <row r="2986" spans="2:8" s="2" customFormat="1" ht="15" customHeight="1">
      <c r="B2986" s="6"/>
      <c r="C2986" s="6"/>
      <c r="D2986" s="6"/>
      <c r="E2986" s="6"/>
      <c r="F2986" s="6"/>
      <c r="G2986" s="6"/>
      <c r="H2986" s="3"/>
    </row>
    <row r="2987" spans="2:8" s="2" customFormat="1" ht="15" customHeight="1">
      <c r="B2987" s="6"/>
      <c r="C2987" s="6"/>
      <c r="D2987" s="6"/>
      <c r="E2987" s="6"/>
      <c r="F2987" s="6"/>
      <c r="G2987" s="6"/>
      <c r="H2987" s="3"/>
    </row>
    <row r="2988" spans="2:8" s="2" customFormat="1" ht="15" customHeight="1">
      <c r="B2988" s="6"/>
      <c r="C2988" s="6"/>
      <c r="D2988" s="6"/>
      <c r="E2988" s="6"/>
      <c r="F2988" s="6"/>
      <c r="G2988" s="6"/>
      <c r="H2988" s="3"/>
    </row>
    <row r="2989" spans="2:8" s="2" customFormat="1" ht="15" customHeight="1">
      <c r="B2989" s="6"/>
      <c r="C2989" s="6"/>
      <c r="D2989" s="6"/>
      <c r="E2989" s="6"/>
      <c r="F2989" s="6"/>
      <c r="G2989" s="6"/>
      <c r="H2989" s="3"/>
    </row>
    <row r="2990" spans="2:8" s="2" customFormat="1" ht="15" customHeight="1">
      <c r="B2990" s="6"/>
      <c r="C2990" s="6"/>
      <c r="D2990" s="6"/>
      <c r="E2990" s="6"/>
      <c r="F2990" s="6"/>
      <c r="G2990" s="6"/>
      <c r="H2990" s="3"/>
    </row>
    <row r="2991" spans="2:8" s="2" customFormat="1" ht="15" customHeight="1">
      <c r="B2991" s="6"/>
      <c r="C2991" s="6"/>
      <c r="D2991" s="6"/>
      <c r="E2991" s="6"/>
      <c r="F2991" s="6"/>
      <c r="G2991" s="6"/>
      <c r="H2991" s="3"/>
    </row>
    <row r="2992" spans="2:8" s="2" customFormat="1" ht="15" customHeight="1">
      <c r="B2992" s="6"/>
      <c r="C2992" s="6"/>
      <c r="D2992" s="6"/>
      <c r="E2992" s="6"/>
      <c r="F2992" s="6"/>
      <c r="G2992" s="6"/>
      <c r="H2992" s="3"/>
    </row>
    <row r="2993" spans="2:8" s="2" customFormat="1" ht="15" customHeight="1">
      <c r="B2993" s="6"/>
      <c r="C2993" s="6"/>
      <c r="D2993" s="6"/>
      <c r="E2993" s="6"/>
      <c r="F2993" s="6"/>
      <c r="G2993" s="6"/>
      <c r="H2993" s="3"/>
    </row>
    <row r="2994" spans="2:8" s="2" customFormat="1" ht="15" customHeight="1">
      <c r="B2994" s="6"/>
      <c r="C2994" s="6"/>
      <c r="D2994" s="6"/>
      <c r="E2994" s="6"/>
      <c r="F2994" s="6"/>
      <c r="G2994" s="6"/>
      <c r="H2994" s="3"/>
    </row>
    <row r="2995" spans="2:8" s="2" customFormat="1" ht="15" customHeight="1">
      <c r="B2995" s="6"/>
      <c r="C2995" s="6"/>
      <c r="D2995" s="6"/>
      <c r="E2995" s="6"/>
      <c r="F2995" s="6"/>
      <c r="G2995" s="6"/>
      <c r="H2995" s="3"/>
    </row>
    <row r="2996" spans="2:8" s="2" customFormat="1" ht="15" customHeight="1">
      <c r="B2996" s="6"/>
      <c r="C2996" s="6"/>
      <c r="D2996" s="6"/>
      <c r="E2996" s="6"/>
      <c r="F2996" s="6"/>
      <c r="G2996" s="6"/>
      <c r="H2996" s="3"/>
    </row>
    <row r="2997" spans="2:8" s="2" customFormat="1" ht="15" customHeight="1">
      <c r="B2997" s="6"/>
      <c r="C2997" s="6"/>
      <c r="D2997" s="6"/>
      <c r="E2997" s="6"/>
      <c r="F2997" s="6"/>
      <c r="G2997" s="6"/>
      <c r="H2997" s="3"/>
    </row>
    <row r="2998" spans="2:8" s="2" customFormat="1" ht="15" customHeight="1">
      <c r="B2998" s="6"/>
      <c r="C2998" s="6"/>
      <c r="D2998" s="6"/>
      <c r="E2998" s="6"/>
      <c r="F2998" s="6"/>
      <c r="G2998" s="6"/>
      <c r="H2998" s="3"/>
    </row>
    <row r="2999" spans="2:8" s="2" customFormat="1" ht="15" customHeight="1">
      <c r="B2999" s="6"/>
      <c r="C2999" s="6"/>
      <c r="D2999" s="6"/>
      <c r="E2999" s="6"/>
      <c r="F2999" s="6"/>
      <c r="G2999" s="6"/>
      <c r="H2999" s="3"/>
    </row>
    <row r="3000" spans="2:8" s="2" customFormat="1" ht="15" customHeight="1">
      <c r="B3000" s="6"/>
      <c r="C3000" s="6"/>
      <c r="D3000" s="6"/>
      <c r="E3000" s="6"/>
      <c r="F3000" s="6"/>
      <c r="G3000" s="6"/>
      <c r="H3000" s="3"/>
    </row>
    <row r="3001" spans="2:8" s="2" customFormat="1" ht="15" customHeight="1">
      <c r="B3001" s="6"/>
      <c r="C3001" s="6"/>
      <c r="D3001" s="6"/>
      <c r="E3001" s="6"/>
      <c r="F3001" s="6"/>
      <c r="G3001" s="6"/>
      <c r="H3001" s="3"/>
    </row>
    <row r="3002" spans="2:8" s="2" customFormat="1" ht="15" customHeight="1">
      <c r="B3002" s="6"/>
      <c r="C3002" s="6"/>
      <c r="D3002" s="6"/>
      <c r="E3002" s="6"/>
      <c r="F3002" s="6"/>
      <c r="G3002" s="6"/>
      <c r="H3002" s="3"/>
    </row>
    <row r="3003" spans="2:8" s="2" customFormat="1" ht="15" customHeight="1">
      <c r="B3003" s="6"/>
      <c r="C3003" s="6"/>
      <c r="D3003" s="6"/>
      <c r="E3003" s="6"/>
      <c r="F3003" s="6"/>
      <c r="G3003" s="6"/>
      <c r="H3003" s="3"/>
    </row>
    <row r="3004" spans="2:8" s="2" customFormat="1" ht="15" customHeight="1">
      <c r="B3004" s="6"/>
      <c r="C3004" s="6"/>
      <c r="D3004" s="6"/>
      <c r="E3004" s="6"/>
      <c r="F3004" s="6"/>
      <c r="G3004" s="6"/>
      <c r="H3004" s="3"/>
    </row>
    <row r="3005" spans="2:8" s="2" customFormat="1" ht="15" customHeight="1">
      <c r="B3005" s="6"/>
      <c r="C3005" s="6"/>
      <c r="D3005" s="6"/>
      <c r="E3005" s="6"/>
      <c r="F3005" s="6"/>
      <c r="G3005" s="6"/>
      <c r="H3005" s="3"/>
    </row>
    <row r="3006" spans="2:8" s="2" customFormat="1" ht="15" customHeight="1">
      <c r="B3006" s="6"/>
      <c r="C3006" s="6"/>
      <c r="D3006" s="6"/>
      <c r="E3006" s="6"/>
      <c r="F3006" s="6"/>
      <c r="G3006" s="6"/>
      <c r="H3006" s="3"/>
    </row>
    <row r="3007" spans="2:8" s="2" customFormat="1" ht="15" customHeight="1">
      <c r="B3007" s="6"/>
      <c r="C3007" s="6"/>
      <c r="D3007" s="6"/>
      <c r="E3007" s="6"/>
      <c r="F3007" s="6"/>
      <c r="G3007" s="6"/>
      <c r="H3007" s="3"/>
    </row>
    <row r="3008" spans="2:8" s="2" customFormat="1" ht="15" customHeight="1">
      <c r="B3008" s="6"/>
      <c r="C3008" s="6"/>
      <c r="D3008" s="6"/>
      <c r="E3008" s="6"/>
      <c r="F3008" s="6"/>
      <c r="G3008" s="6"/>
      <c r="H3008" s="3"/>
    </row>
    <row r="3009" spans="2:8" s="2" customFormat="1" ht="15" customHeight="1">
      <c r="B3009" s="6"/>
      <c r="C3009" s="6"/>
      <c r="D3009" s="6"/>
      <c r="E3009" s="6"/>
      <c r="F3009" s="6"/>
      <c r="G3009" s="6"/>
      <c r="H3009" s="3"/>
    </row>
    <row r="3010" spans="2:8" s="2" customFormat="1" ht="15" customHeight="1">
      <c r="B3010" s="6"/>
      <c r="C3010" s="6"/>
      <c r="D3010" s="6"/>
      <c r="E3010" s="6"/>
      <c r="F3010" s="6"/>
      <c r="G3010" s="6"/>
      <c r="H3010" s="3"/>
    </row>
    <row r="3011" spans="2:8" s="2" customFormat="1" ht="15" customHeight="1">
      <c r="B3011" s="6"/>
      <c r="C3011" s="6"/>
      <c r="D3011" s="6"/>
      <c r="E3011" s="6"/>
      <c r="F3011" s="6"/>
      <c r="G3011" s="6"/>
      <c r="H3011" s="3"/>
    </row>
    <row r="3012" spans="2:8" s="2" customFormat="1" ht="15" customHeight="1">
      <c r="B3012" s="6"/>
      <c r="C3012" s="6"/>
      <c r="D3012" s="6"/>
      <c r="E3012" s="6"/>
      <c r="F3012" s="6"/>
      <c r="G3012" s="6"/>
      <c r="H3012" s="3"/>
    </row>
    <row r="3013" spans="2:8" s="2" customFormat="1" ht="15" customHeight="1">
      <c r="B3013" s="6"/>
      <c r="C3013" s="6"/>
      <c r="D3013" s="6"/>
      <c r="E3013" s="6"/>
      <c r="F3013" s="6"/>
      <c r="G3013" s="6"/>
      <c r="H3013" s="3"/>
    </row>
    <row r="3014" spans="2:8" s="2" customFormat="1" ht="15" customHeight="1">
      <c r="B3014" s="6"/>
      <c r="C3014" s="6"/>
      <c r="D3014" s="6"/>
      <c r="E3014" s="6"/>
      <c r="F3014" s="6"/>
      <c r="G3014" s="6"/>
      <c r="H3014" s="3"/>
    </row>
    <row r="3015" spans="2:8" s="2" customFormat="1" ht="15" customHeight="1">
      <c r="B3015" s="6"/>
      <c r="C3015" s="6"/>
      <c r="D3015" s="6"/>
      <c r="E3015" s="6"/>
      <c r="F3015" s="6"/>
      <c r="G3015" s="6"/>
      <c r="H3015" s="3"/>
    </row>
    <row r="3016" spans="2:8" s="2" customFormat="1" ht="15" customHeight="1">
      <c r="B3016" s="6"/>
      <c r="C3016" s="6"/>
      <c r="D3016" s="6"/>
      <c r="E3016" s="6"/>
      <c r="F3016" s="6"/>
      <c r="G3016" s="6"/>
      <c r="H3016" s="3"/>
    </row>
    <row r="3017" spans="2:8" s="2" customFormat="1" ht="15" customHeight="1">
      <c r="B3017" s="6"/>
      <c r="C3017" s="6"/>
      <c r="D3017" s="6"/>
      <c r="E3017" s="6"/>
      <c r="F3017" s="6"/>
      <c r="G3017" s="6"/>
      <c r="H3017" s="3"/>
    </row>
    <row r="3018" spans="2:8" s="2" customFormat="1" ht="15" customHeight="1">
      <c r="B3018" s="6"/>
      <c r="C3018" s="6"/>
      <c r="D3018" s="6"/>
      <c r="E3018" s="6"/>
      <c r="F3018" s="6"/>
      <c r="G3018" s="6"/>
      <c r="H3018" s="3"/>
    </row>
    <row r="3019" spans="2:8" s="2" customFormat="1" ht="15" customHeight="1">
      <c r="B3019" s="6"/>
      <c r="C3019" s="6"/>
      <c r="D3019" s="6"/>
      <c r="E3019" s="6"/>
      <c r="F3019" s="6"/>
      <c r="G3019" s="6"/>
      <c r="H3019" s="3"/>
    </row>
    <row r="3020" spans="2:8" s="2" customFormat="1" ht="15" customHeight="1">
      <c r="B3020" s="6"/>
      <c r="C3020" s="6"/>
      <c r="D3020" s="6"/>
      <c r="E3020" s="6"/>
      <c r="F3020" s="6"/>
      <c r="G3020" s="6"/>
      <c r="H3020" s="3"/>
    </row>
    <row r="3021" spans="2:8" s="2" customFormat="1" ht="15" customHeight="1">
      <c r="B3021" s="6"/>
      <c r="C3021" s="6"/>
      <c r="D3021" s="6"/>
      <c r="E3021" s="6"/>
      <c r="F3021" s="6"/>
      <c r="G3021" s="6"/>
      <c r="H3021" s="3"/>
    </row>
    <row r="3022" spans="2:8" s="2" customFormat="1" ht="15" customHeight="1">
      <c r="B3022" s="6"/>
      <c r="C3022" s="6"/>
      <c r="D3022" s="6"/>
      <c r="E3022" s="6"/>
      <c r="F3022" s="6"/>
      <c r="G3022" s="6"/>
      <c r="H3022" s="3"/>
    </row>
    <row r="3023" spans="2:8" s="2" customFormat="1" ht="15" customHeight="1">
      <c r="B3023" s="6"/>
      <c r="C3023" s="6"/>
      <c r="D3023" s="6"/>
      <c r="E3023" s="6"/>
      <c r="F3023" s="6"/>
      <c r="G3023" s="6"/>
      <c r="H3023" s="3"/>
    </row>
    <row r="3024" spans="2:8" s="2" customFormat="1" ht="15" customHeight="1">
      <c r="B3024" s="6"/>
      <c r="C3024" s="6"/>
      <c r="D3024" s="6"/>
      <c r="E3024" s="6"/>
      <c r="F3024" s="6"/>
      <c r="G3024" s="6"/>
      <c r="H3024" s="3"/>
    </row>
    <row r="3025" spans="2:8" s="2" customFormat="1" ht="15" customHeight="1">
      <c r="B3025" s="6"/>
      <c r="C3025" s="6"/>
      <c r="D3025" s="6"/>
      <c r="E3025" s="6"/>
      <c r="F3025" s="6"/>
      <c r="G3025" s="6"/>
      <c r="H3025" s="3"/>
    </row>
    <row r="3026" spans="2:8" s="2" customFormat="1" ht="15" customHeight="1">
      <c r="B3026" s="6"/>
      <c r="C3026" s="6"/>
      <c r="D3026" s="6"/>
      <c r="E3026" s="6"/>
      <c r="F3026" s="6"/>
      <c r="G3026" s="6"/>
      <c r="H3026" s="3"/>
    </row>
    <row r="3027" spans="2:8" s="2" customFormat="1" ht="15" customHeight="1">
      <c r="B3027" s="6"/>
      <c r="C3027" s="6"/>
      <c r="D3027" s="6"/>
      <c r="E3027" s="6"/>
      <c r="F3027" s="6"/>
      <c r="G3027" s="6"/>
      <c r="H3027" s="3"/>
    </row>
    <row r="3028" spans="2:8" s="2" customFormat="1" ht="15" customHeight="1">
      <c r="B3028" s="6"/>
      <c r="C3028" s="6"/>
      <c r="D3028" s="6"/>
      <c r="E3028" s="6"/>
      <c r="F3028" s="6"/>
      <c r="G3028" s="6"/>
      <c r="H3028" s="3"/>
    </row>
    <row r="3029" spans="2:8" s="2" customFormat="1" ht="15" customHeight="1">
      <c r="B3029" s="6"/>
      <c r="C3029" s="6"/>
      <c r="D3029" s="6"/>
      <c r="E3029" s="6"/>
      <c r="F3029" s="6"/>
      <c r="G3029" s="6"/>
      <c r="H3029" s="3"/>
    </row>
    <row r="3030" spans="2:8" s="2" customFormat="1" ht="15" customHeight="1">
      <c r="B3030" s="6"/>
      <c r="C3030" s="6"/>
      <c r="D3030" s="6"/>
      <c r="E3030" s="6"/>
      <c r="F3030" s="6"/>
      <c r="G3030" s="6"/>
      <c r="H3030" s="3"/>
    </row>
    <row r="3031" spans="2:8" s="2" customFormat="1" ht="15" customHeight="1">
      <c r="B3031" s="6"/>
      <c r="C3031" s="6"/>
      <c r="D3031" s="6"/>
      <c r="E3031" s="6"/>
      <c r="F3031" s="6"/>
      <c r="G3031" s="6"/>
      <c r="H3031" s="3"/>
    </row>
    <row r="3032" spans="2:8" s="2" customFormat="1" ht="15" customHeight="1">
      <c r="B3032" s="6"/>
      <c r="C3032" s="6"/>
      <c r="D3032" s="6"/>
      <c r="E3032" s="6"/>
      <c r="F3032" s="6"/>
      <c r="G3032" s="6"/>
      <c r="H3032" s="3"/>
    </row>
    <row r="3033" spans="2:8" s="2" customFormat="1" ht="15" customHeight="1">
      <c r="B3033" s="6"/>
      <c r="C3033" s="6"/>
      <c r="D3033" s="6"/>
      <c r="E3033" s="6"/>
      <c r="F3033" s="6"/>
      <c r="G3033" s="6"/>
      <c r="H3033" s="3"/>
    </row>
    <row r="3034" spans="2:8" s="2" customFormat="1" ht="15" customHeight="1">
      <c r="B3034" s="6"/>
      <c r="C3034" s="6"/>
      <c r="D3034" s="6"/>
      <c r="E3034" s="6"/>
      <c r="F3034" s="6"/>
      <c r="G3034" s="6"/>
      <c r="H3034" s="3"/>
    </row>
    <row r="3035" spans="2:8" s="2" customFormat="1" ht="15" customHeight="1">
      <c r="B3035" s="6"/>
      <c r="C3035" s="6"/>
      <c r="D3035" s="6"/>
      <c r="E3035" s="6"/>
      <c r="F3035" s="6"/>
      <c r="G3035" s="6"/>
      <c r="H3035" s="3"/>
    </row>
    <row r="3036" spans="2:8" s="2" customFormat="1" ht="15" customHeight="1">
      <c r="B3036" s="6"/>
      <c r="C3036" s="6"/>
      <c r="D3036" s="6"/>
      <c r="E3036" s="6"/>
      <c r="F3036" s="6"/>
      <c r="G3036" s="6"/>
      <c r="H3036" s="3"/>
    </row>
    <row r="3037" spans="2:8" s="2" customFormat="1" ht="15" customHeight="1">
      <c r="B3037" s="6"/>
      <c r="C3037" s="6"/>
      <c r="D3037" s="6"/>
      <c r="E3037" s="6"/>
      <c r="F3037" s="6"/>
      <c r="G3037" s="6"/>
      <c r="H3037" s="3"/>
    </row>
    <row r="3038" spans="2:8" s="2" customFormat="1" ht="15" customHeight="1">
      <c r="B3038" s="6"/>
      <c r="C3038" s="6"/>
      <c r="D3038" s="6"/>
      <c r="E3038" s="6"/>
      <c r="F3038" s="6"/>
      <c r="G3038" s="6"/>
      <c r="H3038" s="3"/>
    </row>
    <row r="3039" spans="2:8" s="2" customFormat="1" ht="15" customHeight="1">
      <c r="B3039" s="6"/>
      <c r="C3039" s="6"/>
      <c r="D3039" s="6"/>
      <c r="E3039" s="6"/>
      <c r="F3039" s="6"/>
      <c r="G3039" s="6"/>
      <c r="H3039" s="3"/>
    </row>
    <row r="3040" spans="2:8" s="2" customFormat="1" ht="15" customHeight="1">
      <c r="B3040" s="6"/>
      <c r="C3040" s="6"/>
      <c r="D3040" s="6"/>
      <c r="E3040" s="6"/>
      <c r="F3040" s="6"/>
      <c r="G3040" s="6"/>
      <c r="H3040" s="3"/>
    </row>
    <row r="3041" spans="2:8" s="2" customFormat="1" ht="15" customHeight="1">
      <c r="B3041" s="6"/>
      <c r="C3041" s="6"/>
      <c r="D3041" s="6"/>
      <c r="E3041" s="6"/>
      <c r="F3041" s="6"/>
      <c r="G3041" s="6"/>
      <c r="H3041" s="3"/>
    </row>
    <row r="3042" spans="2:8" s="2" customFormat="1" ht="15" customHeight="1">
      <c r="B3042" s="6"/>
      <c r="C3042" s="6"/>
      <c r="D3042" s="6"/>
      <c r="E3042" s="6"/>
      <c r="F3042" s="6"/>
      <c r="G3042" s="6"/>
      <c r="H3042" s="3"/>
    </row>
    <row r="3043" spans="2:8" s="2" customFormat="1" ht="15" customHeight="1">
      <c r="B3043" s="6"/>
      <c r="C3043" s="6"/>
      <c r="D3043" s="6"/>
      <c r="E3043" s="6"/>
      <c r="F3043" s="6"/>
      <c r="G3043" s="6"/>
      <c r="H3043" s="3"/>
    </row>
    <row r="3044" spans="2:8" s="2" customFormat="1" ht="15" customHeight="1">
      <c r="B3044" s="6"/>
      <c r="C3044" s="6"/>
      <c r="D3044" s="6"/>
      <c r="E3044" s="6"/>
      <c r="F3044" s="6"/>
      <c r="G3044" s="6"/>
      <c r="H3044" s="3"/>
    </row>
    <row r="3045" spans="2:8" s="2" customFormat="1" ht="15" customHeight="1">
      <c r="B3045" s="6"/>
      <c r="C3045" s="6"/>
      <c r="D3045" s="6"/>
      <c r="E3045" s="6"/>
      <c r="F3045" s="6"/>
      <c r="G3045" s="6"/>
      <c r="H3045" s="3"/>
    </row>
    <row r="3046" spans="2:8" s="2" customFormat="1" ht="15" customHeight="1">
      <c r="B3046" s="6"/>
      <c r="C3046" s="6"/>
      <c r="D3046" s="6"/>
      <c r="E3046" s="6"/>
      <c r="F3046" s="6"/>
      <c r="G3046" s="6"/>
      <c r="H3046" s="3"/>
    </row>
    <row r="3047" spans="2:8" s="2" customFormat="1" ht="15" customHeight="1">
      <c r="B3047" s="6"/>
      <c r="C3047" s="6"/>
      <c r="D3047" s="6"/>
      <c r="E3047" s="6"/>
      <c r="F3047" s="6"/>
      <c r="G3047" s="6"/>
      <c r="H3047" s="3"/>
    </row>
    <row r="3048" spans="2:8" s="2" customFormat="1" ht="15" customHeight="1">
      <c r="B3048" s="6"/>
      <c r="C3048" s="6"/>
      <c r="D3048" s="6"/>
      <c r="E3048" s="6"/>
      <c r="F3048" s="6"/>
      <c r="G3048" s="6"/>
      <c r="H3048" s="3"/>
    </row>
    <row r="3049" spans="2:8" s="2" customFormat="1" ht="15" customHeight="1">
      <c r="B3049" s="6"/>
      <c r="C3049" s="6"/>
      <c r="D3049" s="6"/>
      <c r="E3049" s="6"/>
      <c r="F3049" s="6"/>
      <c r="G3049" s="6"/>
      <c r="H3049" s="3"/>
    </row>
    <row r="3050" spans="2:8" s="2" customFormat="1" ht="15" customHeight="1">
      <c r="B3050" s="6"/>
      <c r="C3050" s="6"/>
      <c r="D3050" s="6"/>
      <c r="E3050" s="6"/>
      <c r="F3050" s="6"/>
      <c r="G3050" s="6"/>
      <c r="H3050" s="3"/>
    </row>
    <row r="3051" spans="2:8" s="2" customFormat="1" ht="15" customHeight="1">
      <c r="B3051" s="6"/>
      <c r="C3051" s="6"/>
      <c r="D3051" s="6"/>
      <c r="E3051" s="6"/>
      <c r="F3051" s="6"/>
      <c r="G3051" s="6"/>
      <c r="H3051" s="3"/>
    </row>
    <row r="3052" spans="2:8" s="2" customFormat="1" ht="15" customHeight="1">
      <c r="B3052" s="6"/>
      <c r="C3052" s="6"/>
      <c r="D3052" s="6"/>
      <c r="E3052" s="6"/>
      <c r="F3052" s="6"/>
      <c r="G3052" s="6"/>
      <c r="H3052" s="3"/>
    </row>
    <row r="3053" spans="2:8" s="2" customFormat="1" ht="15" customHeight="1">
      <c r="B3053" s="6"/>
      <c r="C3053" s="6"/>
      <c r="D3053" s="6"/>
      <c r="E3053" s="6"/>
      <c r="F3053" s="6"/>
      <c r="G3053" s="6"/>
      <c r="H3053" s="3"/>
    </row>
    <row r="3054" spans="2:8" s="2" customFormat="1" ht="15" customHeight="1">
      <c r="B3054" s="6"/>
      <c r="C3054" s="6"/>
      <c r="D3054" s="6"/>
      <c r="E3054" s="6"/>
      <c r="F3054" s="6"/>
      <c r="G3054" s="6"/>
      <c r="H3054" s="3"/>
    </row>
    <row r="3055" spans="2:8" s="2" customFormat="1" ht="15" customHeight="1">
      <c r="B3055" s="6"/>
      <c r="C3055" s="6"/>
      <c r="D3055" s="6"/>
      <c r="E3055" s="6"/>
      <c r="F3055" s="6"/>
      <c r="G3055" s="6"/>
      <c r="H3055" s="3"/>
    </row>
    <row r="3056" spans="2:8" s="2" customFormat="1" ht="15" customHeight="1">
      <c r="B3056" s="6"/>
      <c r="C3056" s="6"/>
      <c r="D3056" s="6"/>
      <c r="E3056" s="6"/>
      <c r="F3056" s="6"/>
      <c r="G3056" s="6"/>
      <c r="H3056" s="3"/>
    </row>
    <row r="3057" spans="2:8" s="2" customFormat="1" ht="15" customHeight="1">
      <c r="B3057" s="6"/>
      <c r="C3057" s="6"/>
      <c r="D3057" s="6"/>
      <c r="E3057" s="6"/>
      <c r="F3057" s="6"/>
      <c r="G3057" s="6"/>
      <c r="H3057" s="3"/>
    </row>
    <row r="3058" spans="2:8" s="2" customFormat="1" ht="15" customHeight="1">
      <c r="B3058" s="6"/>
      <c r="C3058" s="6"/>
      <c r="D3058" s="6"/>
      <c r="E3058" s="6"/>
      <c r="F3058" s="6"/>
      <c r="G3058" s="6"/>
      <c r="H3058" s="3"/>
    </row>
    <row r="3059" spans="2:8" s="2" customFormat="1" ht="15" customHeight="1">
      <c r="B3059" s="6"/>
      <c r="C3059" s="6"/>
      <c r="D3059" s="6"/>
      <c r="E3059" s="6"/>
      <c r="F3059" s="6"/>
      <c r="G3059" s="6"/>
      <c r="H3059" s="3"/>
    </row>
    <row r="3060" spans="2:8" s="2" customFormat="1" ht="15" customHeight="1">
      <c r="B3060" s="6"/>
      <c r="C3060" s="6"/>
      <c r="D3060" s="6"/>
      <c r="E3060" s="6"/>
      <c r="F3060" s="6"/>
      <c r="G3060" s="6"/>
      <c r="H3060" s="3"/>
    </row>
    <row r="3061" spans="2:8" s="2" customFormat="1" ht="15" customHeight="1">
      <c r="B3061" s="6"/>
      <c r="C3061" s="6"/>
      <c r="D3061" s="6"/>
      <c r="E3061" s="6"/>
      <c r="F3061" s="6"/>
      <c r="G3061" s="6"/>
      <c r="H3061" s="3"/>
    </row>
    <row r="3062" spans="2:8" s="2" customFormat="1" ht="15" customHeight="1">
      <c r="B3062" s="6"/>
      <c r="C3062" s="6"/>
      <c r="D3062" s="6"/>
      <c r="E3062" s="6"/>
      <c r="F3062" s="6"/>
      <c r="G3062" s="6"/>
      <c r="H3062" s="3"/>
    </row>
    <row r="3063" spans="2:8" s="2" customFormat="1" ht="15" customHeight="1">
      <c r="B3063" s="6"/>
      <c r="C3063" s="6"/>
      <c r="D3063" s="6"/>
      <c r="E3063" s="6"/>
      <c r="F3063" s="6"/>
      <c r="G3063" s="6"/>
      <c r="H3063" s="3"/>
    </row>
    <row r="3064" spans="2:8" s="2" customFormat="1" ht="15" customHeight="1">
      <c r="B3064" s="6"/>
      <c r="C3064" s="6"/>
      <c r="D3064" s="6"/>
      <c r="E3064" s="6"/>
      <c r="F3064" s="6"/>
      <c r="G3064" s="6"/>
      <c r="H3064" s="3"/>
    </row>
    <row r="3065" spans="2:8" s="2" customFormat="1" ht="15" customHeight="1">
      <c r="B3065" s="6"/>
      <c r="C3065" s="6"/>
      <c r="D3065" s="6"/>
      <c r="E3065" s="6"/>
      <c r="F3065" s="6"/>
      <c r="G3065" s="6"/>
      <c r="H3065" s="3"/>
    </row>
    <row r="3066" spans="2:8" s="2" customFormat="1" ht="15" customHeight="1">
      <c r="B3066" s="6"/>
      <c r="C3066" s="6"/>
      <c r="D3066" s="6"/>
      <c r="E3066" s="6"/>
      <c r="F3066" s="6"/>
      <c r="G3066" s="6"/>
      <c r="H3066" s="3"/>
    </row>
    <row r="3067" spans="2:8" s="2" customFormat="1" ht="15" customHeight="1">
      <c r="B3067" s="6"/>
      <c r="C3067" s="6"/>
      <c r="D3067" s="6"/>
      <c r="E3067" s="6"/>
      <c r="F3067" s="6"/>
      <c r="G3067" s="6"/>
      <c r="H3067" s="3"/>
    </row>
    <row r="3068" spans="2:8" s="2" customFormat="1" ht="15" customHeight="1">
      <c r="B3068" s="6"/>
      <c r="C3068" s="6"/>
      <c r="D3068" s="6"/>
      <c r="E3068" s="6"/>
      <c r="F3068" s="6"/>
      <c r="G3068" s="6"/>
      <c r="H3068" s="3"/>
    </row>
    <row r="3069" spans="2:8" s="2" customFormat="1" ht="15" customHeight="1">
      <c r="B3069" s="6"/>
      <c r="C3069" s="6"/>
      <c r="D3069" s="6"/>
      <c r="E3069" s="6"/>
      <c r="F3069" s="6"/>
      <c r="G3069" s="6"/>
      <c r="H3069" s="3"/>
    </row>
    <row r="3070" spans="2:8" s="2" customFormat="1" ht="15" customHeight="1">
      <c r="B3070" s="6"/>
      <c r="C3070" s="6"/>
      <c r="D3070" s="6"/>
      <c r="E3070" s="6"/>
      <c r="F3070" s="6"/>
      <c r="G3070" s="6"/>
      <c r="H3070" s="3"/>
    </row>
    <row r="3071" spans="2:8" s="2" customFormat="1" ht="15" customHeight="1">
      <c r="B3071" s="6"/>
      <c r="C3071" s="6"/>
      <c r="D3071" s="6"/>
      <c r="E3071" s="6"/>
      <c r="F3071" s="6"/>
      <c r="G3071" s="6"/>
      <c r="H3071" s="3"/>
    </row>
    <row r="3072" spans="2:8" s="2" customFormat="1" ht="15" customHeight="1">
      <c r="B3072" s="6"/>
      <c r="C3072" s="6"/>
      <c r="D3072" s="6"/>
      <c r="E3072" s="6"/>
      <c r="F3072" s="6"/>
      <c r="G3072" s="6"/>
      <c r="H3072" s="3"/>
    </row>
    <row r="3073" spans="2:8" s="2" customFormat="1" ht="15" customHeight="1">
      <c r="B3073" s="6"/>
      <c r="C3073" s="6"/>
      <c r="D3073" s="6"/>
      <c r="E3073" s="6"/>
      <c r="F3073" s="6"/>
      <c r="G3073" s="6"/>
      <c r="H3073" s="3"/>
    </row>
    <row r="3074" spans="2:8" s="2" customFormat="1" ht="15" customHeight="1">
      <c r="B3074" s="6"/>
      <c r="C3074" s="6"/>
      <c r="D3074" s="6"/>
      <c r="E3074" s="6"/>
      <c r="F3074" s="6"/>
      <c r="G3074" s="6"/>
      <c r="H3074" s="3"/>
    </row>
    <row r="3075" spans="2:8" s="2" customFormat="1" ht="15" customHeight="1">
      <c r="B3075" s="6"/>
      <c r="C3075" s="6"/>
      <c r="D3075" s="6"/>
      <c r="E3075" s="6"/>
      <c r="F3075" s="6"/>
      <c r="G3075" s="6"/>
      <c r="H3075" s="3"/>
    </row>
    <row r="3076" spans="2:8" s="2" customFormat="1" ht="15" customHeight="1">
      <c r="B3076" s="6"/>
      <c r="C3076" s="6"/>
      <c r="D3076" s="6"/>
      <c r="E3076" s="6"/>
      <c r="F3076" s="6"/>
      <c r="G3076" s="6"/>
      <c r="H3076" s="3"/>
    </row>
    <row r="3077" spans="2:8" s="2" customFormat="1" ht="15" customHeight="1">
      <c r="B3077" s="6"/>
      <c r="C3077" s="6"/>
      <c r="D3077" s="6"/>
      <c r="E3077" s="6"/>
      <c r="F3077" s="6"/>
      <c r="G3077" s="6"/>
      <c r="H3077" s="3"/>
    </row>
    <row r="3078" spans="2:8" s="2" customFormat="1" ht="15" customHeight="1">
      <c r="B3078" s="6"/>
      <c r="C3078" s="6"/>
      <c r="D3078" s="6"/>
      <c r="E3078" s="6"/>
      <c r="F3078" s="6"/>
      <c r="G3078" s="6"/>
      <c r="H3078" s="3"/>
    </row>
    <row r="3079" spans="2:8" s="2" customFormat="1" ht="15" customHeight="1">
      <c r="B3079" s="6"/>
      <c r="C3079" s="6"/>
      <c r="D3079" s="6"/>
      <c r="E3079" s="6"/>
      <c r="F3079" s="6"/>
      <c r="G3079" s="6"/>
      <c r="H3079" s="3"/>
    </row>
    <row r="3080" spans="2:8" s="2" customFormat="1" ht="15" customHeight="1">
      <c r="B3080" s="6"/>
      <c r="C3080" s="6"/>
      <c r="D3080" s="6"/>
      <c r="E3080" s="6"/>
      <c r="F3080" s="6"/>
      <c r="G3080" s="6"/>
      <c r="H3080" s="3"/>
    </row>
    <row r="3081" spans="2:8" s="2" customFormat="1" ht="15" customHeight="1">
      <c r="B3081" s="6"/>
      <c r="C3081" s="6"/>
      <c r="D3081" s="6"/>
      <c r="E3081" s="6"/>
      <c r="F3081" s="6"/>
      <c r="G3081" s="6"/>
      <c r="H3081" s="3"/>
    </row>
    <row r="3082" spans="2:8" s="2" customFormat="1" ht="15" customHeight="1">
      <c r="B3082" s="6"/>
      <c r="C3082" s="6"/>
      <c r="D3082" s="6"/>
      <c r="E3082" s="6"/>
      <c r="F3082" s="6"/>
      <c r="G3082" s="6"/>
      <c r="H3082" s="3"/>
    </row>
    <row r="3083" spans="2:8" s="2" customFormat="1" ht="15" customHeight="1">
      <c r="B3083" s="6"/>
      <c r="C3083" s="6"/>
      <c r="D3083" s="6"/>
      <c r="E3083" s="6"/>
      <c r="F3083" s="6"/>
      <c r="G3083" s="6"/>
      <c r="H3083" s="3"/>
    </row>
    <row r="3084" spans="2:8" s="2" customFormat="1" ht="15" customHeight="1">
      <c r="B3084" s="6"/>
      <c r="C3084" s="6"/>
      <c r="D3084" s="6"/>
      <c r="E3084" s="6"/>
      <c r="F3084" s="6"/>
      <c r="G3084" s="6"/>
      <c r="H3084" s="3"/>
    </row>
    <row r="3085" spans="2:8" s="2" customFormat="1" ht="15" customHeight="1">
      <c r="B3085" s="6"/>
      <c r="C3085" s="6"/>
      <c r="D3085" s="6"/>
      <c r="E3085" s="6"/>
      <c r="F3085" s="6"/>
      <c r="G3085" s="6"/>
      <c r="H3085" s="3"/>
    </row>
    <row r="3086" spans="2:8" s="2" customFormat="1" ht="15" customHeight="1">
      <c r="B3086" s="6"/>
      <c r="C3086" s="6"/>
      <c r="D3086" s="6"/>
      <c r="E3086" s="6"/>
      <c r="F3086" s="6"/>
      <c r="G3086" s="6"/>
      <c r="H3086" s="3"/>
    </row>
    <row r="3087" spans="2:8" s="2" customFormat="1" ht="15" customHeight="1">
      <c r="B3087" s="6"/>
      <c r="C3087" s="6"/>
      <c r="D3087" s="6"/>
      <c r="E3087" s="6"/>
      <c r="F3087" s="6"/>
      <c r="G3087" s="6"/>
      <c r="H3087" s="3"/>
    </row>
    <row r="3088" spans="2:8" s="2" customFormat="1" ht="15" customHeight="1">
      <c r="B3088" s="6"/>
      <c r="C3088" s="6"/>
      <c r="D3088" s="6"/>
      <c r="E3088" s="6"/>
      <c r="F3088" s="6"/>
      <c r="G3088" s="6"/>
      <c r="H3088" s="3"/>
    </row>
    <row r="3089" spans="2:8" s="2" customFormat="1" ht="15" customHeight="1">
      <c r="B3089" s="6"/>
      <c r="C3089" s="6"/>
      <c r="D3089" s="6"/>
      <c r="E3089" s="6"/>
      <c r="F3089" s="6"/>
      <c r="G3089" s="6"/>
      <c r="H3089" s="3"/>
    </row>
    <row r="3090" spans="2:8" s="2" customFormat="1" ht="15" customHeight="1">
      <c r="B3090" s="6"/>
      <c r="C3090" s="6"/>
      <c r="D3090" s="6"/>
      <c r="E3090" s="6"/>
      <c r="F3090" s="6"/>
      <c r="G3090" s="6"/>
      <c r="H3090" s="3"/>
    </row>
    <row r="3091" spans="2:8" s="2" customFormat="1" ht="15" customHeight="1">
      <c r="B3091" s="6"/>
      <c r="C3091" s="6"/>
      <c r="D3091" s="6"/>
      <c r="E3091" s="6"/>
      <c r="F3091" s="6"/>
      <c r="G3091" s="6"/>
      <c r="H3091" s="3"/>
    </row>
    <row r="3092" spans="2:8" s="2" customFormat="1" ht="15" customHeight="1">
      <c r="B3092" s="6"/>
      <c r="C3092" s="6"/>
      <c r="D3092" s="6"/>
      <c r="E3092" s="6"/>
      <c r="F3092" s="6"/>
      <c r="G3092" s="6"/>
      <c r="H3092" s="3"/>
    </row>
    <row r="3093" spans="2:8" s="2" customFormat="1" ht="15" customHeight="1">
      <c r="B3093" s="6"/>
      <c r="C3093" s="6"/>
      <c r="D3093" s="6"/>
      <c r="E3093" s="6"/>
      <c r="F3093" s="6"/>
      <c r="G3093" s="6"/>
      <c r="H3093" s="3"/>
    </row>
    <row r="3094" spans="2:8" s="2" customFormat="1" ht="15" customHeight="1">
      <c r="B3094" s="6"/>
      <c r="C3094" s="6"/>
      <c r="D3094" s="6"/>
      <c r="E3094" s="6"/>
      <c r="F3094" s="6"/>
      <c r="G3094" s="6"/>
      <c r="H3094" s="3"/>
    </row>
    <row r="3095" spans="2:8" s="2" customFormat="1" ht="15" customHeight="1">
      <c r="B3095" s="6"/>
      <c r="C3095" s="6"/>
      <c r="D3095" s="6"/>
      <c r="E3095" s="6"/>
      <c r="F3095" s="6"/>
      <c r="G3095" s="6"/>
      <c r="H3095" s="3"/>
    </row>
    <row r="3096" spans="2:8" s="2" customFormat="1" ht="15" customHeight="1">
      <c r="B3096" s="6"/>
      <c r="C3096" s="6"/>
      <c r="D3096" s="6"/>
      <c r="E3096" s="6"/>
      <c r="F3096" s="6"/>
      <c r="G3096" s="6"/>
      <c r="H3096" s="3"/>
    </row>
    <row r="3097" spans="2:8" s="2" customFormat="1" ht="15" customHeight="1">
      <c r="B3097" s="6"/>
      <c r="C3097" s="6"/>
      <c r="D3097" s="6"/>
      <c r="E3097" s="6"/>
      <c r="F3097" s="6"/>
      <c r="G3097" s="6"/>
      <c r="H3097" s="3"/>
    </row>
    <row r="3098" spans="2:8" s="2" customFormat="1" ht="15" customHeight="1">
      <c r="B3098" s="6"/>
      <c r="C3098" s="6"/>
      <c r="D3098" s="6"/>
      <c r="E3098" s="6"/>
      <c r="F3098" s="6"/>
      <c r="G3098" s="6"/>
      <c r="H3098" s="3"/>
    </row>
    <row r="3099" spans="2:8" s="2" customFormat="1" ht="15" customHeight="1">
      <c r="B3099" s="6"/>
      <c r="C3099" s="6"/>
      <c r="D3099" s="6"/>
      <c r="E3099" s="6"/>
      <c r="F3099" s="6"/>
      <c r="G3099" s="6"/>
      <c r="H3099" s="3"/>
    </row>
    <row r="3100" spans="2:8" s="2" customFormat="1" ht="15" customHeight="1">
      <c r="B3100" s="6"/>
      <c r="C3100" s="6"/>
      <c r="D3100" s="6"/>
      <c r="E3100" s="6"/>
      <c r="F3100" s="6"/>
      <c r="G3100" s="6"/>
      <c r="H3100" s="3"/>
    </row>
    <row r="3101" spans="2:8" s="2" customFormat="1" ht="15" customHeight="1">
      <c r="B3101" s="6"/>
      <c r="C3101" s="6"/>
      <c r="D3101" s="6"/>
      <c r="E3101" s="6"/>
      <c r="F3101" s="6"/>
      <c r="G3101" s="6"/>
      <c r="H3101" s="3"/>
    </row>
    <row r="3102" spans="2:8" s="2" customFormat="1" ht="15" customHeight="1">
      <c r="B3102" s="6"/>
      <c r="C3102" s="6"/>
      <c r="D3102" s="6"/>
      <c r="E3102" s="6"/>
      <c r="F3102" s="6"/>
      <c r="G3102" s="6"/>
      <c r="H3102" s="3"/>
    </row>
    <row r="3103" spans="2:8" s="2" customFormat="1" ht="15" customHeight="1">
      <c r="B3103" s="6"/>
      <c r="C3103" s="6"/>
      <c r="D3103" s="6"/>
      <c r="E3103" s="6"/>
      <c r="F3103" s="6"/>
      <c r="G3103" s="6"/>
      <c r="H3103" s="3"/>
    </row>
    <row r="3104" spans="2:8" s="2" customFormat="1" ht="15" customHeight="1">
      <c r="B3104" s="6"/>
      <c r="C3104" s="6"/>
      <c r="D3104" s="6"/>
      <c r="E3104" s="6"/>
      <c r="F3104" s="6"/>
      <c r="G3104" s="6"/>
      <c r="H3104" s="3"/>
    </row>
    <row r="3105" spans="2:8" s="2" customFormat="1" ht="15" customHeight="1">
      <c r="B3105" s="6"/>
      <c r="C3105" s="6"/>
      <c r="D3105" s="6"/>
      <c r="E3105" s="6"/>
      <c r="F3105" s="6"/>
      <c r="G3105" s="6"/>
      <c r="H3105" s="3"/>
    </row>
    <row r="3106" spans="2:8" s="2" customFormat="1" ht="15" customHeight="1">
      <c r="B3106" s="6"/>
      <c r="C3106" s="6"/>
      <c r="D3106" s="6"/>
      <c r="E3106" s="6"/>
      <c r="F3106" s="6"/>
      <c r="G3106" s="6"/>
      <c r="H3106" s="3"/>
    </row>
    <row r="3107" spans="2:8" s="2" customFormat="1" ht="15" customHeight="1">
      <c r="B3107" s="6"/>
      <c r="C3107" s="6"/>
      <c r="D3107" s="6"/>
      <c r="E3107" s="6"/>
      <c r="F3107" s="6"/>
      <c r="G3107" s="6"/>
      <c r="H3107" s="3"/>
    </row>
    <row r="3108" spans="2:8" s="2" customFormat="1" ht="15" customHeight="1">
      <c r="B3108" s="6"/>
      <c r="C3108" s="6"/>
      <c r="D3108" s="6"/>
      <c r="E3108" s="6"/>
      <c r="F3108" s="6"/>
      <c r="G3108" s="6"/>
      <c r="H3108" s="3"/>
    </row>
    <row r="3109" spans="2:8" s="2" customFormat="1" ht="15" customHeight="1">
      <c r="B3109" s="6"/>
      <c r="C3109" s="6"/>
      <c r="D3109" s="6"/>
      <c r="E3109" s="6"/>
      <c r="F3109" s="6"/>
      <c r="G3109" s="6"/>
      <c r="H3109" s="3"/>
    </row>
    <row r="3110" spans="2:8" s="2" customFormat="1" ht="15" customHeight="1">
      <c r="B3110" s="6"/>
      <c r="C3110" s="6"/>
      <c r="D3110" s="6"/>
      <c r="E3110" s="6"/>
      <c r="F3110" s="6"/>
      <c r="G3110" s="6"/>
      <c r="H3110" s="3"/>
    </row>
    <row r="3111" spans="2:8" s="2" customFormat="1" ht="15" customHeight="1">
      <c r="B3111" s="6"/>
      <c r="C3111" s="6"/>
      <c r="D3111" s="6"/>
      <c r="E3111" s="6"/>
      <c r="F3111" s="6"/>
      <c r="G3111" s="6"/>
      <c r="H3111" s="3"/>
    </row>
    <row r="3112" spans="2:8" s="2" customFormat="1" ht="15" customHeight="1">
      <c r="B3112" s="6"/>
      <c r="C3112" s="6"/>
      <c r="D3112" s="6"/>
      <c r="E3112" s="6"/>
      <c r="F3112" s="6"/>
      <c r="G3112" s="6"/>
      <c r="H3112" s="3"/>
    </row>
    <row r="3113" spans="2:8" s="2" customFormat="1" ht="15" customHeight="1">
      <c r="B3113" s="6"/>
      <c r="C3113" s="6"/>
      <c r="D3113" s="6"/>
      <c r="E3113" s="6"/>
      <c r="F3113" s="6"/>
      <c r="G3113" s="6"/>
      <c r="H3113" s="3"/>
    </row>
    <row r="3114" spans="2:8" s="2" customFormat="1" ht="15" customHeight="1">
      <c r="B3114" s="6"/>
      <c r="C3114" s="6"/>
      <c r="D3114" s="6"/>
      <c r="E3114" s="6"/>
      <c r="F3114" s="6"/>
      <c r="G3114" s="6"/>
      <c r="H3114" s="3"/>
    </row>
    <row r="3115" spans="2:8" s="2" customFormat="1" ht="15" customHeight="1">
      <c r="B3115" s="6"/>
      <c r="C3115" s="6"/>
      <c r="D3115" s="6"/>
      <c r="E3115" s="6"/>
      <c r="F3115" s="6"/>
      <c r="G3115" s="6"/>
      <c r="H3115" s="3"/>
    </row>
    <row r="3116" spans="2:8" s="2" customFormat="1" ht="15" customHeight="1">
      <c r="B3116" s="6"/>
      <c r="C3116" s="6"/>
      <c r="D3116" s="6"/>
      <c r="E3116" s="6"/>
      <c r="F3116" s="6"/>
      <c r="G3116" s="6"/>
      <c r="H3116" s="3"/>
    </row>
    <row r="3117" spans="2:8" s="2" customFormat="1" ht="15" customHeight="1">
      <c r="B3117" s="6"/>
      <c r="C3117" s="6"/>
      <c r="D3117" s="6"/>
      <c r="E3117" s="6"/>
      <c r="F3117" s="6"/>
      <c r="G3117" s="6"/>
      <c r="H3117" s="3"/>
    </row>
    <row r="3118" spans="2:8" s="2" customFormat="1" ht="15" customHeight="1">
      <c r="B3118" s="6"/>
      <c r="C3118" s="6"/>
      <c r="D3118" s="6"/>
      <c r="E3118" s="6"/>
      <c r="F3118" s="6"/>
      <c r="G3118" s="6"/>
      <c r="H3118" s="3"/>
    </row>
    <row r="3119" spans="2:8" s="2" customFormat="1" ht="15" customHeight="1">
      <c r="B3119" s="6"/>
      <c r="C3119" s="6"/>
      <c r="D3119" s="6"/>
      <c r="E3119" s="6"/>
      <c r="F3119" s="6"/>
      <c r="G3119" s="6"/>
      <c r="H3119" s="3"/>
    </row>
    <row r="3120" spans="2:8" s="2" customFormat="1" ht="15" customHeight="1">
      <c r="B3120" s="6"/>
      <c r="C3120" s="6"/>
      <c r="D3120" s="6"/>
      <c r="E3120" s="6"/>
      <c r="F3120" s="6"/>
      <c r="G3120" s="6"/>
      <c r="H3120" s="3"/>
    </row>
    <row r="3121" spans="2:8" s="2" customFormat="1" ht="15" customHeight="1">
      <c r="B3121" s="6"/>
      <c r="C3121" s="6"/>
      <c r="D3121" s="6"/>
      <c r="E3121" s="6"/>
      <c r="F3121" s="6"/>
      <c r="G3121" s="6"/>
      <c r="H3121" s="3"/>
    </row>
    <row r="3122" spans="2:8" s="2" customFormat="1" ht="15" customHeight="1">
      <c r="B3122" s="6"/>
      <c r="C3122" s="6"/>
      <c r="D3122" s="6"/>
      <c r="E3122" s="6"/>
      <c r="F3122" s="6"/>
      <c r="G3122" s="6"/>
      <c r="H3122" s="3"/>
    </row>
    <row r="3123" spans="2:8" s="2" customFormat="1" ht="15" customHeight="1">
      <c r="B3123" s="6"/>
      <c r="C3123" s="6"/>
      <c r="D3123" s="6"/>
      <c r="E3123" s="6"/>
      <c r="F3123" s="6"/>
      <c r="G3123" s="6"/>
      <c r="H3123" s="3"/>
    </row>
    <row r="3124" spans="2:8" s="2" customFormat="1" ht="15" customHeight="1">
      <c r="B3124" s="6"/>
      <c r="C3124" s="6"/>
      <c r="D3124" s="6"/>
      <c r="E3124" s="6"/>
      <c r="F3124" s="6"/>
      <c r="G3124" s="6"/>
      <c r="H3124" s="3"/>
    </row>
    <row r="3125" spans="2:8" s="2" customFormat="1" ht="15" customHeight="1">
      <c r="B3125" s="6"/>
      <c r="C3125" s="6"/>
      <c r="D3125" s="6"/>
      <c r="E3125" s="6"/>
      <c r="F3125" s="6"/>
      <c r="G3125" s="6"/>
      <c r="H3125" s="3"/>
    </row>
    <row r="3126" spans="2:8" s="2" customFormat="1" ht="15" customHeight="1">
      <c r="B3126" s="6"/>
      <c r="C3126" s="6"/>
      <c r="D3126" s="6"/>
      <c r="E3126" s="6"/>
      <c r="F3126" s="6"/>
      <c r="G3126" s="6"/>
      <c r="H3126" s="3"/>
    </row>
    <row r="3127" spans="2:8" s="2" customFormat="1" ht="15" customHeight="1">
      <c r="B3127" s="6"/>
      <c r="C3127" s="6"/>
      <c r="D3127" s="6"/>
      <c r="E3127" s="6"/>
      <c r="F3127" s="6"/>
      <c r="G3127" s="6"/>
      <c r="H3127" s="3"/>
    </row>
    <row r="3128" spans="2:8" s="2" customFormat="1" ht="15" customHeight="1">
      <c r="B3128" s="6"/>
      <c r="C3128" s="6"/>
      <c r="D3128" s="6"/>
      <c r="E3128" s="6"/>
      <c r="F3128" s="6"/>
      <c r="G3128" s="6"/>
      <c r="H3128" s="3"/>
    </row>
    <row r="3129" spans="2:8" s="2" customFormat="1" ht="15" customHeight="1">
      <c r="B3129" s="6"/>
      <c r="C3129" s="6"/>
      <c r="D3129" s="6"/>
      <c r="E3129" s="6"/>
      <c r="F3129" s="6"/>
      <c r="G3129" s="6"/>
      <c r="H3129" s="3"/>
    </row>
    <row r="3130" spans="2:8" s="2" customFormat="1" ht="15" customHeight="1">
      <c r="B3130" s="6"/>
      <c r="C3130" s="6"/>
      <c r="D3130" s="6"/>
      <c r="E3130" s="6"/>
      <c r="F3130" s="6"/>
      <c r="G3130" s="6"/>
      <c r="H3130" s="3"/>
    </row>
    <row r="3131" spans="2:8" s="2" customFormat="1" ht="15" customHeight="1">
      <c r="B3131" s="6"/>
      <c r="C3131" s="6"/>
      <c r="D3131" s="6"/>
      <c r="E3131" s="6"/>
      <c r="F3131" s="6"/>
      <c r="G3131" s="6"/>
      <c r="H3131" s="3"/>
    </row>
    <row r="3132" spans="2:8" s="2" customFormat="1" ht="15" customHeight="1">
      <c r="B3132" s="6"/>
      <c r="C3132" s="6"/>
      <c r="D3132" s="6"/>
      <c r="E3132" s="6"/>
      <c r="F3132" s="6"/>
      <c r="G3132" s="6"/>
      <c r="H3132" s="3"/>
    </row>
    <row r="3133" spans="2:8" s="2" customFormat="1" ht="15" customHeight="1">
      <c r="B3133" s="6"/>
      <c r="C3133" s="6"/>
      <c r="D3133" s="6"/>
      <c r="E3133" s="6"/>
      <c r="F3133" s="6"/>
      <c r="G3133" s="6"/>
      <c r="H3133" s="3"/>
    </row>
    <row r="3134" spans="2:8" s="2" customFormat="1" ht="15" customHeight="1">
      <c r="B3134" s="6"/>
      <c r="C3134" s="6"/>
      <c r="D3134" s="6"/>
      <c r="E3134" s="6"/>
      <c r="F3134" s="6"/>
      <c r="G3134" s="6"/>
      <c r="H3134" s="3"/>
    </row>
    <row r="3135" spans="2:8" s="2" customFormat="1" ht="15" customHeight="1">
      <c r="B3135" s="6"/>
      <c r="C3135" s="6"/>
      <c r="D3135" s="6"/>
      <c r="E3135" s="6"/>
      <c r="F3135" s="6"/>
      <c r="G3135" s="6"/>
      <c r="H3135" s="3"/>
    </row>
    <row r="3136" spans="2:8" s="2" customFormat="1" ht="15" customHeight="1">
      <c r="B3136" s="6"/>
      <c r="C3136" s="6"/>
      <c r="D3136" s="6"/>
      <c r="E3136" s="6"/>
      <c r="F3136" s="6"/>
      <c r="G3136" s="6"/>
      <c r="H3136" s="3"/>
    </row>
    <row r="3137" spans="2:8" s="2" customFormat="1" ht="15" customHeight="1">
      <c r="B3137" s="6"/>
      <c r="C3137" s="6"/>
      <c r="D3137" s="6"/>
      <c r="E3137" s="6"/>
      <c r="F3137" s="6"/>
      <c r="G3137" s="6"/>
      <c r="H3137" s="3"/>
    </row>
    <row r="3138" spans="2:8" s="2" customFormat="1" ht="15" customHeight="1">
      <c r="B3138" s="6"/>
      <c r="C3138" s="6"/>
      <c r="D3138" s="6"/>
      <c r="E3138" s="6"/>
      <c r="F3138" s="6"/>
      <c r="G3138" s="6"/>
      <c r="H3138" s="3"/>
    </row>
    <row r="3139" spans="2:8" s="2" customFormat="1" ht="15" customHeight="1">
      <c r="B3139" s="6"/>
      <c r="C3139" s="6"/>
      <c r="D3139" s="6"/>
      <c r="E3139" s="6"/>
      <c r="F3139" s="6"/>
      <c r="G3139" s="6"/>
      <c r="H3139" s="3"/>
    </row>
    <row r="3140" spans="2:8" s="2" customFormat="1" ht="15" customHeight="1">
      <c r="B3140" s="6"/>
      <c r="C3140" s="6"/>
      <c r="D3140" s="6"/>
      <c r="E3140" s="6"/>
      <c r="F3140" s="6"/>
      <c r="G3140" s="6"/>
      <c r="H3140" s="3"/>
    </row>
    <row r="3141" spans="2:8" s="2" customFormat="1" ht="15" customHeight="1">
      <c r="B3141" s="6"/>
      <c r="C3141" s="6"/>
      <c r="D3141" s="6"/>
      <c r="E3141" s="6"/>
      <c r="F3141" s="6"/>
      <c r="G3141" s="6"/>
      <c r="H3141" s="3"/>
    </row>
    <row r="3142" spans="2:8" s="2" customFormat="1" ht="15" customHeight="1">
      <c r="B3142" s="6"/>
      <c r="C3142" s="6"/>
      <c r="D3142" s="6"/>
      <c r="E3142" s="6"/>
      <c r="F3142" s="6"/>
      <c r="G3142" s="6"/>
      <c r="H3142" s="3"/>
    </row>
    <row r="3143" spans="2:8" s="2" customFormat="1" ht="15" customHeight="1">
      <c r="B3143" s="6"/>
      <c r="C3143" s="6"/>
      <c r="D3143" s="6"/>
      <c r="E3143" s="6"/>
      <c r="F3143" s="6"/>
      <c r="G3143" s="6"/>
      <c r="H3143" s="3"/>
    </row>
    <row r="3144" spans="2:8" s="2" customFormat="1" ht="15" customHeight="1">
      <c r="B3144" s="6"/>
      <c r="C3144" s="6"/>
      <c r="D3144" s="6"/>
      <c r="E3144" s="6"/>
      <c r="F3144" s="6"/>
      <c r="G3144" s="6"/>
      <c r="H3144" s="3"/>
    </row>
    <row r="3145" spans="2:8" s="2" customFormat="1" ht="15" customHeight="1">
      <c r="B3145" s="6"/>
      <c r="C3145" s="6"/>
      <c r="D3145" s="6"/>
      <c r="E3145" s="6"/>
      <c r="F3145" s="6"/>
      <c r="G3145" s="6"/>
      <c r="H3145" s="3"/>
    </row>
    <row r="3146" spans="2:8" s="2" customFormat="1" ht="15" customHeight="1">
      <c r="B3146" s="6"/>
      <c r="C3146" s="6"/>
      <c r="D3146" s="6"/>
      <c r="E3146" s="6"/>
      <c r="F3146" s="6"/>
      <c r="G3146" s="6"/>
      <c r="H3146" s="3"/>
    </row>
    <row r="3147" spans="2:8" s="2" customFormat="1" ht="15" customHeight="1">
      <c r="B3147" s="6"/>
      <c r="C3147" s="6"/>
      <c r="D3147" s="6"/>
      <c r="E3147" s="6"/>
      <c r="F3147" s="6"/>
      <c r="G3147" s="6"/>
      <c r="H3147" s="3"/>
    </row>
    <row r="3148" spans="2:8" s="2" customFormat="1" ht="15" customHeight="1">
      <c r="B3148" s="6"/>
      <c r="C3148" s="6"/>
      <c r="D3148" s="6"/>
      <c r="E3148" s="6"/>
      <c r="F3148" s="6"/>
      <c r="G3148" s="6"/>
      <c r="H3148" s="3"/>
    </row>
    <row r="3149" spans="2:8" s="2" customFormat="1" ht="15" customHeight="1">
      <c r="B3149" s="6"/>
      <c r="C3149" s="6"/>
      <c r="D3149" s="6"/>
      <c r="E3149" s="6"/>
      <c r="F3149" s="6"/>
      <c r="G3149" s="6"/>
      <c r="H3149" s="3"/>
    </row>
    <row r="3150" spans="2:8" s="2" customFormat="1" ht="15" customHeight="1">
      <c r="B3150" s="6"/>
      <c r="C3150" s="6"/>
      <c r="D3150" s="6"/>
      <c r="E3150" s="6"/>
      <c r="F3150" s="6"/>
      <c r="G3150" s="6"/>
      <c r="H3150" s="3"/>
    </row>
    <row r="3151" spans="2:8" s="2" customFormat="1" ht="15" customHeight="1">
      <c r="B3151" s="6"/>
      <c r="C3151" s="6"/>
      <c r="D3151" s="6"/>
      <c r="E3151" s="6"/>
      <c r="F3151" s="6"/>
      <c r="G3151" s="6"/>
      <c r="H3151" s="3"/>
    </row>
    <row r="3152" spans="2:8" s="2" customFormat="1" ht="15" customHeight="1">
      <c r="B3152" s="6"/>
      <c r="C3152" s="6"/>
      <c r="D3152" s="6"/>
      <c r="E3152" s="6"/>
      <c r="F3152" s="6"/>
      <c r="G3152" s="6"/>
      <c r="H3152" s="3"/>
    </row>
    <row r="3153" spans="2:8" s="2" customFormat="1" ht="15" customHeight="1">
      <c r="B3153" s="6"/>
      <c r="C3153" s="6"/>
      <c r="D3153" s="6"/>
      <c r="E3153" s="6"/>
      <c r="F3153" s="6"/>
      <c r="G3153" s="6"/>
      <c r="H3153" s="3"/>
    </row>
    <row r="3154" spans="2:8" s="2" customFormat="1" ht="15" customHeight="1">
      <c r="B3154" s="6"/>
      <c r="C3154" s="6"/>
      <c r="D3154" s="6"/>
      <c r="E3154" s="6"/>
      <c r="F3154" s="6"/>
      <c r="G3154" s="6"/>
      <c r="H3154" s="3"/>
    </row>
    <row r="3155" spans="2:8" s="2" customFormat="1" ht="15" customHeight="1">
      <c r="B3155" s="6"/>
      <c r="C3155" s="6"/>
      <c r="D3155" s="6"/>
      <c r="E3155" s="6"/>
      <c r="F3155" s="6"/>
      <c r="G3155" s="6"/>
      <c r="H3155" s="3"/>
    </row>
    <row r="3156" spans="2:8" s="2" customFormat="1" ht="15" customHeight="1">
      <c r="B3156" s="6"/>
      <c r="C3156" s="6"/>
      <c r="D3156" s="6"/>
      <c r="E3156" s="6"/>
      <c r="F3156" s="6"/>
      <c r="G3156" s="6"/>
      <c r="H3156" s="3"/>
    </row>
    <row r="3157" spans="2:8" s="2" customFormat="1" ht="15" customHeight="1">
      <c r="B3157" s="6"/>
      <c r="C3157" s="6"/>
      <c r="D3157" s="6"/>
      <c r="E3157" s="6"/>
      <c r="F3157" s="6"/>
      <c r="G3157" s="6"/>
      <c r="H3157" s="3"/>
    </row>
    <row r="3158" spans="2:8" s="2" customFormat="1" ht="15" customHeight="1">
      <c r="B3158" s="6"/>
      <c r="C3158" s="6"/>
      <c r="D3158" s="6"/>
      <c r="E3158" s="6"/>
      <c r="F3158" s="6"/>
      <c r="G3158" s="6"/>
      <c r="H3158" s="3"/>
    </row>
    <row r="3159" spans="2:8" s="2" customFormat="1" ht="15" customHeight="1">
      <c r="B3159" s="6"/>
      <c r="C3159" s="6"/>
      <c r="D3159" s="6"/>
      <c r="E3159" s="6"/>
      <c r="F3159" s="6"/>
      <c r="G3159" s="6"/>
      <c r="H3159" s="3"/>
    </row>
    <row r="3160" spans="2:8" s="2" customFormat="1" ht="15" customHeight="1">
      <c r="B3160" s="6"/>
      <c r="C3160" s="6"/>
      <c r="D3160" s="6"/>
      <c r="E3160" s="6"/>
      <c r="F3160" s="6"/>
      <c r="G3160" s="6"/>
      <c r="H3160" s="3"/>
    </row>
    <row r="3161" spans="2:8" s="2" customFormat="1" ht="15" customHeight="1">
      <c r="B3161" s="6"/>
      <c r="C3161" s="6"/>
      <c r="D3161" s="6"/>
      <c r="E3161" s="6"/>
      <c r="F3161" s="6"/>
      <c r="G3161" s="6"/>
      <c r="H3161" s="3"/>
    </row>
    <row r="3162" spans="2:8" s="2" customFormat="1" ht="15" customHeight="1">
      <c r="B3162" s="6"/>
      <c r="C3162" s="6"/>
      <c r="D3162" s="6"/>
      <c r="E3162" s="6"/>
      <c r="F3162" s="6"/>
      <c r="G3162" s="6"/>
      <c r="H3162" s="3"/>
    </row>
    <row r="3163" spans="2:8" s="2" customFormat="1" ht="15" customHeight="1">
      <c r="B3163" s="6"/>
      <c r="C3163" s="6"/>
      <c r="D3163" s="6"/>
      <c r="E3163" s="6"/>
      <c r="F3163" s="6"/>
      <c r="G3163" s="6"/>
      <c r="H3163" s="3"/>
    </row>
    <row r="3164" spans="2:8" s="2" customFormat="1" ht="15" customHeight="1">
      <c r="B3164" s="6"/>
      <c r="C3164" s="6"/>
      <c r="D3164" s="6"/>
      <c r="E3164" s="6"/>
      <c r="F3164" s="6"/>
      <c r="G3164" s="6"/>
      <c r="H3164" s="3"/>
    </row>
    <row r="3165" spans="2:8" s="2" customFormat="1" ht="15" customHeight="1">
      <c r="B3165" s="6"/>
      <c r="C3165" s="6"/>
      <c r="D3165" s="6"/>
      <c r="E3165" s="6"/>
      <c r="F3165" s="6"/>
      <c r="G3165" s="6"/>
      <c r="H3165" s="3"/>
    </row>
    <row r="3166" spans="2:8" s="2" customFormat="1" ht="15" customHeight="1">
      <c r="B3166" s="6"/>
      <c r="C3166" s="6"/>
      <c r="D3166" s="6"/>
      <c r="E3166" s="6"/>
      <c r="F3166" s="6"/>
      <c r="G3166" s="6"/>
      <c r="H3166" s="3"/>
    </row>
    <row r="3167" spans="2:8" s="2" customFormat="1" ht="15" customHeight="1">
      <c r="B3167" s="6"/>
      <c r="C3167" s="6"/>
      <c r="D3167" s="6"/>
      <c r="E3167" s="6"/>
      <c r="F3167" s="6"/>
      <c r="G3167" s="6"/>
      <c r="H3167" s="3"/>
    </row>
    <row r="3168" spans="2:8" s="2" customFormat="1" ht="15" customHeight="1">
      <c r="B3168" s="6"/>
      <c r="C3168" s="6"/>
      <c r="D3168" s="6"/>
      <c r="E3168" s="6"/>
      <c r="F3168" s="6"/>
      <c r="G3168" s="6"/>
      <c r="H3168" s="3"/>
    </row>
    <row r="3169" spans="2:8" s="2" customFormat="1" ht="15" customHeight="1">
      <c r="B3169" s="6"/>
      <c r="C3169" s="6"/>
      <c r="D3169" s="6"/>
      <c r="E3169" s="6"/>
      <c r="F3169" s="6"/>
      <c r="G3169" s="6"/>
      <c r="H3169" s="3"/>
    </row>
    <row r="3170" spans="2:8" s="2" customFormat="1" ht="15" customHeight="1">
      <c r="B3170" s="6"/>
      <c r="C3170" s="6"/>
      <c r="D3170" s="6"/>
      <c r="E3170" s="6"/>
      <c r="F3170" s="6"/>
      <c r="G3170" s="6"/>
      <c r="H3170" s="3"/>
    </row>
    <row r="3171" spans="2:8" s="2" customFormat="1" ht="15" customHeight="1">
      <c r="B3171" s="6"/>
      <c r="C3171" s="6"/>
      <c r="D3171" s="6"/>
      <c r="E3171" s="6"/>
      <c r="F3171" s="6"/>
      <c r="G3171" s="6"/>
      <c r="H3171" s="3"/>
    </row>
    <row r="3172" spans="2:8" s="2" customFormat="1" ht="15" customHeight="1">
      <c r="B3172" s="6"/>
      <c r="C3172" s="6"/>
      <c r="D3172" s="6"/>
      <c r="E3172" s="6"/>
      <c r="F3172" s="6"/>
      <c r="G3172" s="6"/>
      <c r="H3172" s="3"/>
    </row>
    <row r="3173" spans="2:8" s="2" customFormat="1" ht="15" customHeight="1">
      <c r="B3173" s="6"/>
      <c r="C3173" s="6"/>
      <c r="D3173" s="6"/>
      <c r="E3173" s="6"/>
      <c r="F3173" s="6"/>
      <c r="G3173" s="6"/>
      <c r="H3173" s="3"/>
    </row>
    <row r="3174" spans="2:8" s="2" customFormat="1" ht="15" customHeight="1">
      <c r="B3174" s="6"/>
      <c r="C3174" s="6"/>
      <c r="D3174" s="6"/>
      <c r="E3174" s="6"/>
      <c r="F3174" s="6"/>
      <c r="G3174" s="6"/>
      <c r="H3174" s="3"/>
    </row>
    <row r="3175" spans="2:8" s="2" customFormat="1" ht="15" customHeight="1">
      <c r="B3175" s="6"/>
      <c r="C3175" s="6"/>
      <c r="D3175" s="6"/>
      <c r="E3175" s="6"/>
      <c r="F3175" s="6"/>
      <c r="G3175" s="6"/>
      <c r="H3175" s="3"/>
    </row>
    <row r="3176" spans="2:8" s="2" customFormat="1" ht="15" customHeight="1">
      <c r="B3176" s="6"/>
      <c r="C3176" s="6"/>
      <c r="D3176" s="6"/>
      <c r="E3176" s="6"/>
      <c r="F3176" s="6"/>
      <c r="G3176" s="6"/>
      <c r="H3176" s="3"/>
    </row>
    <row r="3177" spans="2:8" s="2" customFormat="1" ht="15" customHeight="1">
      <c r="B3177" s="6"/>
      <c r="C3177" s="6"/>
      <c r="D3177" s="6"/>
      <c r="E3177" s="6"/>
      <c r="F3177" s="6"/>
      <c r="G3177" s="6"/>
      <c r="H3177" s="3"/>
    </row>
    <row r="3178" spans="2:8" s="2" customFormat="1" ht="15" customHeight="1">
      <c r="B3178" s="6"/>
      <c r="C3178" s="6"/>
      <c r="D3178" s="6"/>
      <c r="E3178" s="6"/>
      <c r="F3178" s="6"/>
      <c r="G3178" s="6"/>
      <c r="H3178" s="3"/>
    </row>
    <row r="3179" spans="2:8" s="2" customFormat="1" ht="15" customHeight="1">
      <c r="B3179" s="6"/>
      <c r="C3179" s="6"/>
      <c r="D3179" s="6"/>
      <c r="E3179" s="6"/>
      <c r="F3179" s="6"/>
      <c r="G3179" s="6"/>
      <c r="H3179" s="3"/>
    </row>
    <row r="3180" spans="2:8" s="2" customFormat="1" ht="15" customHeight="1">
      <c r="B3180" s="6"/>
      <c r="C3180" s="6"/>
      <c r="D3180" s="6"/>
      <c r="E3180" s="6"/>
      <c r="F3180" s="6"/>
      <c r="G3180" s="6"/>
      <c r="H3180" s="3"/>
    </row>
    <row r="3181" spans="2:8" s="2" customFormat="1" ht="15" customHeight="1">
      <c r="B3181" s="6"/>
      <c r="C3181" s="6"/>
      <c r="D3181" s="6"/>
      <c r="E3181" s="6"/>
      <c r="F3181" s="6"/>
      <c r="G3181" s="6"/>
      <c r="H3181" s="3"/>
    </row>
    <row r="3182" spans="2:8" s="2" customFormat="1" ht="15" customHeight="1">
      <c r="B3182" s="6"/>
      <c r="C3182" s="6"/>
      <c r="D3182" s="6"/>
      <c r="E3182" s="6"/>
      <c r="F3182" s="6"/>
      <c r="G3182" s="6"/>
      <c r="H3182" s="3"/>
    </row>
    <row r="3183" spans="2:8" s="2" customFormat="1" ht="15" customHeight="1">
      <c r="B3183" s="6"/>
      <c r="C3183" s="6"/>
      <c r="D3183" s="6"/>
      <c r="E3183" s="6"/>
      <c r="F3183" s="6"/>
      <c r="G3183" s="6"/>
      <c r="H3183" s="3"/>
    </row>
    <row r="3184" spans="2:8" s="2" customFormat="1" ht="15" customHeight="1">
      <c r="B3184" s="6"/>
      <c r="C3184" s="6"/>
      <c r="D3184" s="6"/>
      <c r="E3184" s="6"/>
      <c r="F3184" s="6"/>
      <c r="G3184" s="6"/>
      <c r="H3184" s="3"/>
    </row>
    <row r="3185" spans="2:8" s="2" customFormat="1" ht="15" customHeight="1">
      <c r="B3185" s="6"/>
      <c r="C3185" s="6"/>
      <c r="D3185" s="6"/>
      <c r="E3185" s="6"/>
      <c r="F3185" s="6"/>
      <c r="G3185" s="6"/>
      <c r="H3185" s="3"/>
    </row>
    <row r="3186" spans="2:8" s="2" customFormat="1" ht="15" customHeight="1">
      <c r="B3186" s="6"/>
      <c r="C3186" s="6"/>
      <c r="D3186" s="6"/>
      <c r="E3186" s="6"/>
      <c r="F3186" s="6"/>
      <c r="G3186" s="6"/>
      <c r="H3186" s="3"/>
    </row>
    <row r="3187" spans="2:8" s="2" customFormat="1" ht="15" customHeight="1">
      <c r="B3187" s="6"/>
      <c r="C3187" s="6"/>
      <c r="D3187" s="6"/>
      <c r="E3187" s="6"/>
      <c r="F3187" s="6"/>
      <c r="G3187" s="6"/>
      <c r="H3187" s="3"/>
    </row>
    <row r="3188" spans="2:8" s="2" customFormat="1" ht="15" customHeight="1">
      <c r="B3188" s="6"/>
      <c r="C3188" s="6"/>
      <c r="D3188" s="6"/>
      <c r="E3188" s="6"/>
      <c r="F3188" s="6"/>
      <c r="G3188" s="6"/>
      <c r="H3188" s="3"/>
    </row>
    <row r="3189" spans="2:8" s="2" customFormat="1" ht="15" customHeight="1">
      <c r="B3189" s="6"/>
      <c r="C3189" s="6"/>
      <c r="D3189" s="6"/>
      <c r="E3189" s="6"/>
      <c r="F3189" s="6"/>
      <c r="G3189" s="6"/>
      <c r="H3189" s="3"/>
    </row>
    <row r="3190" spans="2:8" s="2" customFormat="1" ht="15" customHeight="1">
      <c r="B3190" s="6"/>
      <c r="C3190" s="6"/>
      <c r="D3190" s="6"/>
      <c r="E3190" s="6"/>
      <c r="F3190" s="6"/>
      <c r="G3190" s="6"/>
      <c r="H3190" s="3"/>
    </row>
    <row r="3191" spans="2:8" s="2" customFormat="1" ht="15" customHeight="1">
      <c r="B3191" s="6"/>
      <c r="C3191" s="6"/>
      <c r="D3191" s="6"/>
      <c r="E3191" s="6"/>
      <c r="F3191" s="6"/>
      <c r="G3191" s="6"/>
      <c r="H3191" s="3"/>
    </row>
    <row r="3192" spans="2:8" s="2" customFormat="1" ht="15" customHeight="1">
      <c r="B3192" s="6"/>
      <c r="C3192" s="6"/>
      <c r="D3192" s="6"/>
      <c r="E3192" s="6"/>
      <c r="F3192" s="6"/>
      <c r="G3192" s="6"/>
      <c r="H3192" s="3"/>
    </row>
    <row r="3193" spans="2:8" s="2" customFormat="1" ht="15" customHeight="1">
      <c r="B3193" s="6"/>
      <c r="C3193" s="6"/>
      <c r="D3193" s="6"/>
      <c r="E3193" s="6"/>
      <c r="F3193" s="6"/>
      <c r="G3193" s="6"/>
      <c r="H3193" s="3"/>
    </row>
    <row r="3194" spans="2:8" s="2" customFormat="1" ht="15" customHeight="1">
      <c r="B3194" s="6"/>
      <c r="C3194" s="6"/>
      <c r="D3194" s="6"/>
      <c r="E3194" s="6"/>
      <c r="F3194" s="6"/>
      <c r="G3194" s="6"/>
      <c r="H3194" s="3"/>
    </row>
    <row r="3195" spans="2:8" s="2" customFormat="1" ht="15" customHeight="1">
      <c r="B3195" s="6"/>
      <c r="C3195" s="6"/>
      <c r="D3195" s="6"/>
      <c r="E3195" s="6"/>
      <c r="F3195" s="6"/>
      <c r="G3195" s="6"/>
      <c r="H3195" s="3"/>
    </row>
    <row r="3196" spans="2:8" s="2" customFormat="1" ht="15" customHeight="1">
      <c r="B3196" s="6"/>
      <c r="C3196" s="6"/>
      <c r="D3196" s="6"/>
      <c r="E3196" s="6"/>
      <c r="F3196" s="6"/>
      <c r="G3196" s="6"/>
      <c r="H3196" s="3"/>
    </row>
    <row r="3197" spans="2:8" s="2" customFormat="1" ht="15" customHeight="1">
      <c r="B3197" s="6"/>
      <c r="C3197" s="6"/>
      <c r="D3197" s="6"/>
      <c r="E3197" s="6"/>
      <c r="F3197" s="6"/>
      <c r="G3197" s="6"/>
      <c r="H3197" s="3"/>
    </row>
    <row r="3198" spans="2:8" s="2" customFormat="1" ht="15" customHeight="1">
      <c r="B3198" s="6"/>
      <c r="C3198" s="6"/>
      <c r="D3198" s="6"/>
      <c r="E3198" s="6"/>
      <c r="F3198" s="6"/>
      <c r="G3198" s="6"/>
      <c r="H3198" s="3"/>
    </row>
    <row r="3199" spans="2:8" s="2" customFormat="1" ht="15" customHeight="1">
      <c r="B3199" s="6"/>
      <c r="C3199" s="6"/>
      <c r="D3199" s="6"/>
      <c r="E3199" s="6"/>
      <c r="F3199" s="6"/>
      <c r="G3199" s="6"/>
      <c r="H3199" s="3"/>
    </row>
    <row r="3200" spans="2:8" s="2" customFormat="1" ht="15" customHeight="1">
      <c r="B3200" s="6"/>
      <c r="C3200" s="6"/>
      <c r="D3200" s="6"/>
      <c r="E3200" s="6"/>
      <c r="F3200" s="6"/>
      <c r="G3200" s="6"/>
      <c r="H3200" s="3"/>
    </row>
    <row r="3201" spans="2:8" s="2" customFormat="1" ht="15" customHeight="1">
      <c r="B3201" s="6"/>
      <c r="C3201" s="6"/>
      <c r="D3201" s="6"/>
      <c r="E3201" s="6"/>
      <c r="F3201" s="6"/>
      <c r="G3201" s="6"/>
      <c r="H3201" s="3"/>
    </row>
    <row r="3202" spans="2:8" s="2" customFormat="1" ht="15" customHeight="1">
      <c r="B3202" s="6"/>
      <c r="C3202" s="6"/>
      <c r="D3202" s="6"/>
      <c r="E3202" s="6"/>
      <c r="F3202" s="6"/>
      <c r="G3202" s="6"/>
      <c r="H3202" s="3"/>
    </row>
    <row r="3203" spans="2:8" s="2" customFormat="1" ht="15" customHeight="1">
      <c r="B3203" s="6"/>
      <c r="C3203" s="6"/>
      <c r="D3203" s="6"/>
      <c r="E3203" s="6"/>
      <c r="F3203" s="6"/>
      <c r="G3203" s="6"/>
      <c r="H3203" s="3"/>
    </row>
    <row r="3204" spans="2:8" s="2" customFormat="1" ht="15" customHeight="1">
      <c r="B3204" s="6"/>
      <c r="C3204" s="6"/>
      <c r="D3204" s="6"/>
      <c r="E3204" s="6"/>
      <c r="F3204" s="6"/>
      <c r="G3204" s="6"/>
      <c r="H3204" s="3"/>
    </row>
    <row r="3205" spans="2:8" s="2" customFormat="1" ht="15" customHeight="1">
      <c r="B3205" s="6"/>
      <c r="C3205" s="6"/>
      <c r="D3205" s="6"/>
      <c r="E3205" s="6"/>
      <c r="F3205" s="6"/>
      <c r="G3205" s="6"/>
      <c r="H3205" s="3"/>
    </row>
    <row r="3206" spans="2:8" s="2" customFormat="1" ht="15" customHeight="1">
      <c r="B3206" s="6"/>
      <c r="C3206" s="6"/>
      <c r="D3206" s="6"/>
      <c r="E3206" s="6"/>
      <c r="F3206" s="6"/>
      <c r="G3206" s="6"/>
      <c r="H3206" s="3"/>
    </row>
    <row r="3207" spans="2:8" s="2" customFormat="1" ht="15" customHeight="1">
      <c r="B3207" s="6"/>
      <c r="C3207" s="6"/>
      <c r="D3207" s="6"/>
      <c r="E3207" s="6"/>
      <c r="F3207" s="6"/>
      <c r="G3207" s="6"/>
      <c r="H3207" s="3"/>
    </row>
    <row r="3208" spans="2:8" s="2" customFormat="1" ht="15" customHeight="1">
      <c r="B3208" s="6"/>
      <c r="C3208" s="6"/>
      <c r="D3208" s="6"/>
      <c r="E3208" s="6"/>
      <c r="F3208" s="6"/>
      <c r="G3208" s="6"/>
      <c r="H3208" s="3"/>
    </row>
    <row r="3209" spans="2:8" s="2" customFormat="1" ht="15" customHeight="1">
      <c r="B3209" s="6"/>
      <c r="C3209" s="6"/>
      <c r="D3209" s="6"/>
      <c r="E3209" s="6"/>
      <c r="F3209" s="6"/>
      <c r="G3209" s="6"/>
      <c r="H3209" s="3"/>
    </row>
    <row r="3210" spans="2:8" s="2" customFormat="1" ht="15" customHeight="1">
      <c r="B3210" s="6"/>
      <c r="C3210" s="6"/>
      <c r="D3210" s="6"/>
      <c r="E3210" s="6"/>
      <c r="F3210" s="6"/>
      <c r="G3210" s="6"/>
      <c r="H3210" s="3"/>
    </row>
    <row r="3211" spans="2:8" s="2" customFormat="1" ht="15" customHeight="1">
      <c r="B3211" s="6"/>
      <c r="C3211" s="6"/>
      <c r="D3211" s="6"/>
      <c r="E3211" s="6"/>
      <c r="F3211" s="6"/>
      <c r="G3211" s="6"/>
      <c r="H3211" s="3"/>
    </row>
    <row r="3212" spans="2:8" s="2" customFormat="1" ht="15" customHeight="1">
      <c r="B3212" s="6"/>
      <c r="C3212" s="6"/>
      <c r="D3212" s="6"/>
      <c r="E3212" s="6"/>
      <c r="F3212" s="6"/>
      <c r="G3212" s="6"/>
      <c r="H3212" s="3"/>
    </row>
    <row r="3213" spans="2:8" s="2" customFormat="1" ht="15" customHeight="1">
      <c r="B3213" s="6"/>
      <c r="C3213" s="6"/>
      <c r="D3213" s="6"/>
      <c r="E3213" s="6"/>
      <c r="F3213" s="6"/>
      <c r="G3213" s="6"/>
      <c r="H3213" s="3"/>
    </row>
    <row r="3214" spans="2:8" s="2" customFormat="1" ht="15" customHeight="1">
      <c r="B3214" s="6"/>
      <c r="C3214" s="6"/>
      <c r="D3214" s="6"/>
      <c r="E3214" s="6"/>
      <c r="F3214" s="6"/>
      <c r="G3214" s="6"/>
      <c r="H3214" s="3"/>
    </row>
    <row r="3215" spans="2:8" s="2" customFormat="1" ht="15" customHeight="1">
      <c r="B3215" s="6"/>
      <c r="C3215" s="6"/>
      <c r="D3215" s="6"/>
      <c r="E3215" s="6"/>
      <c r="F3215" s="6"/>
      <c r="G3215" s="6"/>
      <c r="H3215" s="3"/>
    </row>
    <row r="3216" spans="2:8" s="2" customFormat="1" ht="15" customHeight="1">
      <c r="B3216" s="6"/>
      <c r="C3216" s="6"/>
      <c r="D3216" s="6"/>
      <c r="E3216" s="6"/>
      <c r="F3216" s="6"/>
      <c r="G3216" s="6"/>
      <c r="H3216" s="3"/>
    </row>
    <row r="3217" spans="2:8" s="2" customFormat="1" ht="15" customHeight="1">
      <c r="B3217" s="6"/>
      <c r="C3217" s="6"/>
      <c r="D3217" s="6"/>
      <c r="E3217" s="6"/>
      <c r="F3217" s="6"/>
      <c r="G3217" s="6"/>
      <c r="H3217" s="3"/>
    </row>
    <row r="3218" spans="2:8" s="2" customFormat="1" ht="15" customHeight="1">
      <c r="B3218" s="6"/>
      <c r="C3218" s="6"/>
      <c r="D3218" s="6"/>
      <c r="E3218" s="6"/>
      <c r="F3218" s="6"/>
      <c r="G3218" s="6"/>
      <c r="H3218" s="3"/>
    </row>
    <row r="3219" spans="2:8" s="2" customFormat="1" ht="15" customHeight="1">
      <c r="B3219" s="6"/>
      <c r="C3219" s="6"/>
      <c r="D3219" s="6"/>
      <c r="E3219" s="6"/>
      <c r="F3219" s="6"/>
      <c r="G3219" s="6"/>
      <c r="H3219" s="3"/>
    </row>
    <row r="3220" spans="2:8" s="2" customFormat="1" ht="15" customHeight="1">
      <c r="B3220" s="6"/>
      <c r="C3220" s="6"/>
      <c r="D3220" s="6"/>
      <c r="E3220" s="6"/>
      <c r="F3220" s="6"/>
      <c r="G3220" s="6"/>
      <c r="H3220" s="3"/>
    </row>
    <row r="3221" spans="2:8" s="2" customFormat="1" ht="15" customHeight="1">
      <c r="B3221" s="6"/>
      <c r="C3221" s="6"/>
      <c r="D3221" s="6"/>
      <c r="E3221" s="6"/>
      <c r="F3221" s="6"/>
      <c r="G3221" s="6"/>
      <c r="H3221" s="3"/>
    </row>
    <row r="3222" spans="2:8" s="2" customFormat="1" ht="15" customHeight="1">
      <c r="B3222" s="6"/>
      <c r="C3222" s="6"/>
      <c r="D3222" s="6"/>
      <c r="E3222" s="6"/>
      <c r="F3222" s="6"/>
      <c r="G3222" s="6"/>
      <c r="H3222" s="3"/>
    </row>
    <row r="3223" spans="2:8" s="2" customFormat="1" ht="15" customHeight="1">
      <c r="B3223" s="6"/>
      <c r="C3223" s="6"/>
      <c r="D3223" s="6"/>
      <c r="E3223" s="6"/>
      <c r="F3223" s="6"/>
      <c r="G3223" s="6"/>
      <c r="H3223" s="3"/>
    </row>
    <row r="3224" spans="2:8" s="2" customFormat="1" ht="15" customHeight="1">
      <c r="B3224" s="6"/>
      <c r="C3224" s="6"/>
      <c r="D3224" s="6"/>
      <c r="E3224" s="6"/>
      <c r="F3224" s="6"/>
      <c r="G3224" s="6"/>
      <c r="H3224" s="3"/>
    </row>
    <row r="3225" spans="2:8" s="2" customFormat="1" ht="15" customHeight="1">
      <c r="B3225" s="6"/>
      <c r="C3225" s="6"/>
      <c r="D3225" s="6"/>
      <c r="E3225" s="6"/>
      <c r="F3225" s="6"/>
      <c r="G3225" s="6"/>
      <c r="H3225" s="3"/>
    </row>
    <row r="3226" spans="2:8" s="2" customFormat="1" ht="15" customHeight="1">
      <c r="B3226" s="6"/>
      <c r="C3226" s="6"/>
      <c r="D3226" s="6"/>
      <c r="E3226" s="6"/>
      <c r="F3226" s="6"/>
      <c r="G3226" s="6"/>
      <c r="H3226" s="3"/>
    </row>
    <row r="3227" spans="2:8" s="2" customFormat="1" ht="15" customHeight="1">
      <c r="B3227" s="6"/>
      <c r="C3227" s="6"/>
      <c r="D3227" s="6"/>
      <c r="E3227" s="6"/>
      <c r="F3227" s="6"/>
      <c r="G3227" s="6"/>
      <c r="H3227" s="3"/>
    </row>
    <row r="3228" spans="2:8" s="2" customFormat="1" ht="15" customHeight="1">
      <c r="B3228" s="6"/>
      <c r="C3228" s="6"/>
      <c r="D3228" s="6"/>
      <c r="E3228" s="6"/>
      <c r="F3228" s="6"/>
      <c r="G3228" s="6"/>
      <c r="H3228" s="3"/>
    </row>
    <row r="3229" spans="2:8" s="2" customFormat="1" ht="15" customHeight="1">
      <c r="B3229" s="6"/>
      <c r="C3229" s="6"/>
      <c r="D3229" s="6"/>
      <c r="E3229" s="6"/>
      <c r="F3229" s="6"/>
      <c r="G3229" s="6"/>
      <c r="H3229" s="3"/>
    </row>
    <row r="3230" spans="2:8" s="2" customFormat="1" ht="15" customHeight="1">
      <c r="B3230" s="6"/>
      <c r="C3230" s="6"/>
      <c r="D3230" s="6"/>
      <c r="E3230" s="6"/>
      <c r="F3230" s="6"/>
      <c r="G3230" s="6"/>
      <c r="H3230" s="3"/>
    </row>
    <row r="3231" spans="2:8" s="2" customFormat="1" ht="15" customHeight="1">
      <c r="B3231" s="6"/>
      <c r="C3231" s="6"/>
      <c r="D3231" s="6"/>
      <c r="E3231" s="6"/>
      <c r="F3231" s="6"/>
      <c r="G3231" s="6"/>
      <c r="H3231" s="3"/>
    </row>
    <row r="3232" spans="2:8" s="2" customFormat="1" ht="15" customHeight="1">
      <c r="B3232" s="6"/>
      <c r="C3232" s="6"/>
      <c r="D3232" s="6"/>
      <c r="E3232" s="6"/>
      <c r="F3232" s="6"/>
      <c r="G3232" s="6"/>
      <c r="H3232" s="3"/>
    </row>
    <row r="3233" spans="2:8" s="2" customFormat="1" ht="15" customHeight="1">
      <c r="B3233" s="6"/>
      <c r="C3233" s="6"/>
      <c r="D3233" s="6"/>
      <c r="E3233" s="6"/>
      <c r="F3233" s="6"/>
      <c r="G3233" s="6"/>
      <c r="H3233" s="3"/>
    </row>
    <row r="3234" spans="2:8" s="2" customFormat="1" ht="15" customHeight="1">
      <c r="B3234" s="6"/>
      <c r="C3234" s="6"/>
      <c r="D3234" s="6"/>
      <c r="E3234" s="6"/>
      <c r="F3234" s="6"/>
      <c r="G3234" s="6"/>
      <c r="H3234" s="3"/>
    </row>
    <row r="3235" spans="2:8" s="2" customFormat="1" ht="15" customHeight="1">
      <c r="B3235" s="6"/>
      <c r="C3235" s="6"/>
      <c r="D3235" s="6"/>
      <c r="E3235" s="6"/>
      <c r="F3235" s="6"/>
      <c r="G3235" s="6"/>
      <c r="H3235" s="3"/>
    </row>
    <row r="3236" spans="2:8" s="2" customFormat="1" ht="15" customHeight="1">
      <c r="B3236" s="6"/>
      <c r="C3236" s="6"/>
      <c r="D3236" s="6"/>
      <c r="E3236" s="6"/>
      <c r="F3236" s="6"/>
      <c r="G3236" s="6"/>
      <c r="H3236" s="3"/>
    </row>
    <row r="3237" spans="2:8" s="2" customFormat="1" ht="15" customHeight="1">
      <c r="B3237" s="6"/>
      <c r="C3237" s="6"/>
      <c r="D3237" s="6"/>
      <c r="E3237" s="6"/>
      <c r="F3237" s="6"/>
      <c r="G3237" s="6"/>
      <c r="H3237" s="3"/>
    </row>
    <row r="3238" spans="2:8" s="2" customFormat="1" ht="15" customHeight="1">
      <c r="B3238" s="6"/>
      <c r="C3238" s="6"/>
      <c r="D3238" s="6"/>
      <c r="E3238" s="6"/>
      <c r="F3238" s="6"/>
      <c r="G3238" s="6"/>
      <c r="H3238" s="3"/>
    </row>
    <row r="3239" spans="2:8" s="2" customFormat="1" ht="15" customHeight="1">
      <c r="B3239" s="6"/>
      <c r="C3239" s="6"/>
      <c r="D3239" s="6"/>
      <c r="E3239" s="6"/>
      <c r="F3239" s="6"/>
      <c r="G3239" s="6"/>
      <c r="H3239" s="3"/>
    </row>
    <row r="3240" spans="2:8" s="2" customFormat="1" ht="15" customHeight="1">
      <c r="B3240" s="6"/>
      <c r="C3240" s="6"/>
      <c r="D3240" s="6"/>
      <c r="E3240" s="6"/>
      <c r="F3240" s="6"/>
      <c r="G3240" s="6"/>
      <c r="H3240" s="3"/>
    </row>
    <row r="3241" spans="2:8" s="2" customFormat="1" ht="15" customHeight="1">
      <c r="B3241" s="6"/>
      <c r="C3241" s="6"/>
      <c r="D3241" s="6"/>
      <c r="E3241" s="6"/>
      <c r="F3241" s="6"/>
      <c r="G3241" s="6"/>
      <c r="H3241" s="3"/>
    </row>
    <row r="3242" spans="2:8" s="2" customFormat="1" ht="15" customHeight="1">
      <c r="B3242" s="6"/>
      <c r="C3242" s="6"/>
      <c r="D3242" s="6"/>
      <c r="E3242" s="6"/>
      <c r="F3242" s="6"/>
      <c r="G3242" s="6"/>
      <c r="H3242" s="3"/>
    </row>
    <row r="3243" spans="2:8" s="2" customFormat="1" ht="15" customHeight="1">
      <c r="B3243" s="6"/>
      <c r="C3243" s="6"/>
      <c r="D3243" s="6"/>
      <c r="E3243" s="6"/>
      <c r="F3243" s="6"/>
      <c r="G3243" s="6"/>
      <c r="H3243" s="3"/>
    </row>
    <row r="3244" spans="2:8" s="2" customFormat="1" ht="15" customHeight="1">
      <c r="B3244" s="6"/>
      <c r="C3244" s="6"/>
      <c r="D3244" s="6"/>
      <c r="E3244" s="6"/>
      <c r="F3244" s="6"/>
      <c r="G3244" s="6"/>
      <c r="H3244" s="3"/>
    </row>
    <row r="3245" spans="2:8" s="2" customFormat="1" ht="15" customHeight="1">
      <c r="B3245" s="6"/>
      <c r="C3245" s="6"/>
      <c r="D3245" s="6"/>
      <c r="E3245" s="6"/>
      <c r="F3245" s="6"/>
      <c r="G3245" s="6"/>
      <c r="H3245" s="3"/>
    </row>
    <row r="3246" spans="2:8" s="2" customFormat="1" ht="15" customHeight="1">
      <c r="B3246" s="6"/>
      <c r="C3246" s="6"/>
      <c r="D3246" s="6"/>
      <c r="E3246" s="6"/>
      <c r="F3246" s="6"/>
      <c r="G3246" s="6"/>
      <c r="H3246" s="3"/>
    </row>
    <row r="3247" spans="2:8" s="2" customFormat="1" ht="15" customHeight="1">
      <c r="B3247" s="6"/>
      <c r="C3247" s="6"/>
      <c r="D3247" s="6"/>
      <c r="E3247" s="6"/>
      <c r="F3247" s="6"/>
      <c r="G3247" s="6"/>
      <c r="H3247" s="3"/>
    </row>
    <row r="3248" spans="2:8" s="2" customFormat="1" ht="15" customHeight="1">
      <c r="B3248" s="6"/>
      <c r="C3248" s="6"/>
      <c r="D3248" s="6"/>
      <c r="E3248" s="6"/>
      <c r="F3248" s="6"/>
      <c r="G3248" s="6"/>
      <c r="H3248" s="3"/>
    </row>
    <row r="3249" spans="2:8" s="2" customFormat="1" ht="15" customHeight="1">
      <c r="B3249" s="6"/>
      <c r="C3249" s="6"/>
      <c r="D3249" s="6"/>
      <c r="E3249" s="6"/>
      <c r="F3249" s="6"/>
      <c r="G3249" s="6"/>
      <c r="H3249" s="3"/>
    </row>
    <row r="3250" spans="2:8" s="2" customFormat="1" ht="15" customHeight="1">
      <c r="B3250" s="6"/>
      <c r="C3250" s="6"/>
      <c r="D3250" s="6"/>
      <c r="E3250" s="6"/>
      <c r="F3250" s="6"/>
      <c r="G3250" s="6"/>
      <c r="H3250" s="3"/>
    </row>
    <row r="3251" spans="2:8" s="2" customFormat="1" ht="15" customHeight="1">
      <c r="B3251" s="6"/>
      <c r="C3251" s="6"/>
      <c r="D3251" s="6"/>
      <c r="E3251" s="6"/>
      <c r="F3251" s="6"/>
      <c r="G3251" s="6"/>
      <c r="H3251" s="3"/>
    </row>
    <row r="3252" spans="2:8" s="2" customFormat="1" ht="15" customHeight="1">
      <c r="B3252" s="6"/>
      <c r="C3252" s="6"/>
      <c r="D3252" s="6"/>
      <c r="E3252" s="6"/>
      <c r="F3252" s="6"/>
      <c r="G3252" s="6"/>
      <c r="H3252" s="3"/>
    </row>
    <row r="3253" spans="2:8" s="2" customFormat="1" ht="15" customHeight="1">
      <c r="B3253" s="6"/>
      <c r="C3253" s="6"/>
      <c r="D3253" s="6"/>
      <c r="E3253" s="6"/>
      <c r="F3253" s="6"/>
      <c r="G3253" s="6"/>
      <c r="H3253" s="3"/>
    </row>
    <row r="3254" spans="2:8" s="2" customFormat="1" ht="15" customHeight="1">
      <c r="B3254" s="6"/>
      <c r="C3254" s="6"/>
      <c r="D3254" s="6"/>
      <c r="E3254" s="6"/>
      <c r="F3254" s="6"/>
      <c r="G3254" s="6"/>
      <c r="H3254" s="3"/>
    </row>
    <row r="3255" spans="2:8" s="2" customFormat="1" ht="15" customHeight="1">
      <c r="B3255" s="6"/>
      <c r="C3255" s="6"/>
      <c r="D3255" s="6"/>
      <c r="E3255" s="6"/>
      <c r="F3255" s="6"/>
      <c r="G3255" s="6"/>
      <c r="H3255" s="3"/>
    </row>
    <row r="3256" spans="2:8" s="2" customFormat="1" ht="15" customHeight="1">
      <c r="B3256" s="6"/>
      <c r="C3256" s="6"/>
      <c r="D3256" s="6"/>
      <c r="E3256" s="6"/>
      <c r="F3256" s="6"/>
      <c r="G3256" s="6"/>
      <c r="H3256" s="3"/>
    </row>
    <row r="3257" spans="2:8" s="2" customFormat="1" ht="15" customHeight="1">
      <c r="B3257" s="6"/>
      <c r="C3257" s="6"/>
      <c r="D3257" s="6"/>
      <c r="E3257" s="6"/>
      <c r="F3257" s="6"/>
      <c r="G3257" s="6"/>
      <c r="H3257" s="3"/>
    </row>
    <row r="3258" spans="2:8" s="2" customFormat="1" ht="15" customHeight="1">
      <c r="B3258" s="6"/>
      <c r="C3258" s="6"/>
      <c r="D3258" s="6"/>
      <c r="E3258" s="6"/>
      <c r="F3258" s="6"/>
      <c r="G3258" s="6"/>
      <c r="H3258" s="3"/>
    </row>
    <row r="3259" spans="2:8" s="2" customFormat="1" ht="15" customHeight="1">
      <c r="B3259" s="6"/>
      <c r="C3259" s="6"/>
      <c r="D3259" s="6"/>
      <c r="E3259" s="6"/>
      <c r="F3259" s="6"/>
      <c r="G3259" s="6"/>
      <c r="H3259" s="3"/>
    </row>
    <row r="3260" spans="2:8" s="2" customFormat="1" ht="15" customHeight="1">
      <c r="B3260" s="6"/>
      <c r="C3260" s="6"/>
      <c r="D3260" s="6"/>
      <c r="E3260" s="6"/>
      <c r="F3260" s="6"/>
      <c r="G3260" s="6"/>
      <c r="H3260" s="3"/>
    </row>
    <row r="3261" spans="2:8" s="2" customFormat="1" ht="15" customHeight="1">
      <c r="B3261" s="6"/>
      <c r="C3261" s="6"/>
      <c r="D3261" s="6"/>
      <c r="E3261" s="6"/>
      <c r="F3261" s="6"/>
      <c r="G3261" s="6"/>
      <c r="H3261" s="3"/>
    </row>
    <row r="3262" spans="2:8" s="2" customFormat="1" ht="15" customHeight="1">
      <c r="B3262" s="6"/>
      <c r="C3262" s="6"/>
      <c r="D3262" s="6"/>
      <c r="E3262" s="6"/>
      <c r="F3262" s="6"/>
      <c r="G3262" s="6"/>
      <c r="H3262" s="3"/>
    </row>
    <row r="3263" spans="2:8" s="2" customFormat="1" ht="15" customHeight="1">
      <c r="B3263" s="6"/>
      <c r="C3263" s="6"/>
      <c r="D3263" s="6"/>
      <c r="E3263" s="6"/>
      <c r="F3263" s="6"/>
      <c r="G3263" s="6"/>
      <c r="H3263" s="3"/>
    </row>
    <row r="3264" spans="2:8" s="2" customFormat="1" ht="15" customHeight="1">
      <c r="B3264" s="6"/>
      <c r="C3264" s="6"/>
      <c r="D3264" s="6"/>
      <c r="E3264" s="6"/>
      <c r="F3264" s="6"/>
      <c r="G3264" s="6"/>
      <c r="H3264" s="3"/>
    </row>
    <row r="3265" spans="2:8" s="2" customFormat="1" ht="15" customHeight="1">
      <c r="B3265" s="6"/>
      <c r="C3265" s="6"/>
      <c r="D3265" s="6"/>
      <c r="E3265" s="6"/>
      <c r="F3265" s="6"/>
      <c r="G3265" s="6"/>
      <c r="H3265" s="3"/>
    </row>
    <row r="3266" spans="2:8" s="2" customFormat="1" ht="15" customHeight="1">
      <c r="B3266" s="6"/>
      <c r="C3266" s="6"/>
      <c r="D3266" s="6"/>
      <c r="E3266" s="6"/>
      <c r="F3266" s="6"/>
      <c r="G3266" s="6"/>
      <c r="H3266" s="3"/>
    </row>
    <row r="3267" spans="2:8" s="2" customFormat="1" ht="15" customHeight="1">
      <c r="B3267" s="6"/>
      <c r="C3267" s="6"/>
      <c r="D3267" s="6"/>
      <c r="E3267" s="6"/>
      <c r="F3267" s="6"/>
      <c r="G3267" s="6"/>
      <c r="H3267" s="3"/>
    </row>
    <row r="3268" spans="2:8" s="2" customFormat="1" ht="15" customHeight="1">
      <c r="B3268" s="6"/>
      <c r="C3268" s="6"/>
      <c r="D3268" s="6"/>
      <c r="E3268" s="6"/>
      <c r="F3268" s="6"/>
      <c r="G3268" s="6"/>
      <c r="H3268" s="3"/>
    </row>
    <row r="3269" spans="2:8" s="2" customFormat="1" ht="15" customHeight="1">
      <c r="B3269" s="6"/>
      <c r="C3269" s="6"/>
      <c r="D3269" s="6"/>
      <c r="E3269" s="6"/>
      <c r="F3269" s="6"/>
      <c r="G3269" s="6"/>
      <c r="H3269" s="3"/>
    </row>
    <row r="3270" spans="2:8" s="2" customFormat="1" ht="15" customHeight="1">
      <c r="B3270" s="6"/>
      <c r="C3270" s="6"/>
      <c r="D3270" s="6"/>
      <c r="E3270" s="6"/>
      <c r="F3270" s="6"/>
      <c r="G3270" s="6"/>
      <c r="H3270" s="3"/>
    </row>
    <row r="3271" spans="2:8" s="2" customFormat="1" ht="15" customHeight="1">
      <c r="B3271" s="6"/>
      <c r="C3271" s="6"/>
      <c r="D3271" s="6"/>
      <c r="E3271" s="6"/>
      <c r="F3271" s="6"/>
      <c r="G3271" s="6"/>
      <c r="H3271" s="3"/>
    </row>
    <row r="3272" spans="2:8" s="2" customFormat="1" ht="15" customHeight="1">
      <c r="B3272" s="6"/>
      <c r="C3272" s="6"/>
      <c r="D3272" s="6"/>
      <c r="E3272" s="6"/>
      <c r="F3272" s="6"/>
      <c r="G3272" s="6"/>
      <c r="H3272" s="3"/>
    </row>
    <row r="3273" spans="2:8" s="2" customFormat="1" ht="15" customHeight="1">
      <c r="B3273" s="6"/>
      <c r="C3273" s="6"/>
      <c r="D3273" s="6"/>
      <c r="E3273" s="6"/>
      <c r="F3273" s="6"/>
      <c r="G3273" s="6"/>
      <c r="H3273" s="3"/>
    </row>
    <row r="3274" spans="2:8" s="2" customFormat="1" ht="15" customHeight="1">
      <c r="B3274" s="6"/>
      <c r="C3274" s="6"/>
      <c r="D3274" s="6"/>
      <c r="E3274" s="6"/>
      <c r="F3274" s="6"/>
      <c r="G3274" s="6"/>
      <c r="H3274" s="3"/>
    </row>
    <row r="3275" spans="2:8" s="2" customFormat="1" ht="15" customHeight="1">
      <c r="B3275" s="6"/>
      <c r="C3275" s="6"/>
      <c r="D3275" s="6"/>
      <c r="E3275" s="6"/>
      <c r="F3275" s="6"/>
      <c r="G3275" s="6"/>
      <c r="H3275" s="3"/>
    </row>
    <row r="3276" spans="2:8" s="2" customFormat="1" ht="15" customHeight="1">
      <c r="B3276" s="6"/>
      <c r="C3276" s="6"/>
      <c r="D3276" s="6"/>
      <c r="E3276" s="6"/>
      <c r="F3276" s="6"/>
      <c r="G3276" s="6"/>
      <c r="H3276" s="3"/>
    </row>
    <row r="3277" spans="2:8" s="2" customFormat="1" ht="15" customHeight="1">
      <c r="B3277" s="6"/>
      <c r="C3277" s="6"/>
      <c r="D3277" s="6"/>
      <c r="E3277" s="6"/>
      <c r="F3277" s="6"/>
      <c r="G3277" s="6"/>
      <c r="H3277" s="3"/>
    </row>
    <row r="3278" spans="2:8" s="2" customFormat="1" ht="15" customHeight="1">
      <c r="B3278" s="6"/>
      <c r="C3278" s="6"/>
      <c r="D3278" s="6"/>
      <c r="E3278" s="6"/>
      <c r="F3278" s="6"/>
      <c r="G3278" s="6"/>
      <c r="H3278" s="3"/>
    </row>
    <row r="3279" spans="2:8" s="2" customFormat="1" ht="15" customHeight="1">
      <c r="B3279" s="6"/>
      <c r="C3279" s="6"/>
      <c r="D3279" s="6"/>
      <c r="E3279" s="6"/>
      <c r="F3279" s="6"/>
      <c r="G3279" s="6"/>
      <c r="H3279" s="3"/>
    </row>
    <row r="3280" spans="2:8" s="2" customFormat="1" ht="15" customHeight="1">
      <c r="B3280" s="6"/>
      <c r="C3280" s="6"/>
      <c r="D3280" s="6"/>
      <c r="E3280" s="6"/>
      <c r="F3280" s="6"/>
      <c r="G3280" s="6"/>
      <c r="H3280" s="3"/>
    </row>
    <row r="3281" spans="2:8" s="2" customFormat="1" ht="15" customHeight="1">
      <c r="B3281" s="6"/>
      <c r="C3281" s="6"/>
      <c r="D3281" s="6"/>
      <c r="E3281" s="6"/>
      <c r="F3281" s="6"/>
      <c r="G3281" s="6"/>
      <c r="H3281" s="3"/>
    </row>
    <row r="3282" spans="2:8" s="2" customFormat="1" ht="15" customHeight="1">
      <c r="B3282" s="6"/>
      <c r="C3282" s="6"/>
      <c r="D3282" s="6"/>
      <c r="E3282" s="6"/>
      <c r="F3282" s="6"/>
      <c r="G3282" s="6"/>
      <c r="H3282" s="3"/>
    </row>
    <row r="3283" spans="2:8" s="2" customFormat="1" ht="15" customHeight="1">
      <c r="B3283" s="6"/>
      <c r="C3283" s="6"/>
      <c r="D3283" s="6"/>
      <c r="E3283" s="6"/>
      <c r="F3283" s="6"/>
      <c r="G3283" s="6"/>
      <c r="H3283" s="3"/>
    </row>
    <row r="3284" spans="2:8" s="2" customFormat="1" ht="15" customHeight="1">
      <c r="B3284" s="6"/>
      <c r="C3284" s="6"/>
      <c r="D3284" s="6"/>
      <c r="E3284" s="6"/>
      <c r="F3284" s="6"/>
      <c r="G3284" s="6"/>
      <c r="H3284" s="3"/>
    </row>
    <row r="3285" spans="2:8" s="2" customFormat="1" ht="15" customHeight="1">
      <c r="B3285" s="6"/>
      <c r="C3285" s="6"/>
      <c r="D3285" s="6"/>
      <c r="E3285" s="6"/>
      <c r="F3285" s="6"/>
      <c r="G3285" s="6"/>
      <c r="H3285" s="3"/>
    </row>
    <row r="3286" spans="2:8" s="2" customFormat="1" ht="15" customHeight="1">
      <c r="B3286" s="6"/>
      <c r="C3286" s="6"/>
      <c r="D3286" s="6"/>
      <c r="E3286" s="6"/>
      <c r="F3286" s="6"/>
      <c r="G3286" s="6"/>
      <c r="H3286" s="3"/>
    </row>
    <row r="3287" spans="2:8" s="2" customFormat="1" ht="15" customHeight="1">
      <c r="B3287" s="6"/>
      <c r="C3287" s="6"/>
      <c r="D3287" s="6"/>
      <c r="E3287" s="6"/>
      <c r="F3287" s="6"/>
      <c r="G3287" s="6"/>
      <c r="H3287" s="3"/>
    </row>
    <row r="3288" spans="2:8" s="2" customFormat="1" ht="15" customHeight="1">
      <c r="B3288" s="6"/>
      <c r="C3288" s="6"/>
      <c r="D3288" s="6"/>
      <c r="E3288" s="6"/>
      <c r="F3288" s="6"/>
      <c r="G3288" s="6"/>
      <c r="H3288" s="3"/>
    </row>
    <row r="3289" spans="2:8" s="2" customFormat="1" ht="15" customHeight="1">
      <c r="B3289" s="6"/>
      <c r="C3289" s="6"/>
      <c r="D3289" s="6"/>
      <c r="E3289" s="6"/>
      <c r="F3289" s="6"/>
      <c r="G3289" s="6"/>
      <c r="H3289" s="3"/>
    </row>
    <row r="3290" spans="2:8" s="2" customFormat="1" ht="15" customHeight="1">
      <c r="B3290" s="6"/>
      <c r="C3290" s="6"/>
      <c r="D3290" s="6"/>
      <c r="E3290" s="6"/>
      <c r="F3290" s="6"/>
      <c r="G3290" s="6"/>
      <c r="H3290" s="3"/>
    </row>
    <row r="3291" spans="2:8" s="2" customFormat="1" ht="15" customHeight="1">
      <c r="B3291" s="6"/>
      <c r="C3291" s="6"/>
      <c r="D3291" s="6"/>
      <c r="E3291" s="6"/>
      <c r="F3291" s="6"/>
      <c r="G3291" s="6"/>
      <c r="H3291" s="3"/>
    </row>
    <row r="3292" spans="2:8" s="2" customFormat="1" ht="15" customHeight="1">
      <c r="B3292" s="6"/>
      <c r="C3292" s="6"/>
      <c r="D3292" s="6"/>
      <c r="E3292" s="6"/>
      <c r="F3292" s="6"/>
      <c r="G3292" s="6"/>
      <c r="H3292" s="3"/>
    </row>
    <row r="3293" spans="2:8" s="2" customFormat="1" ht="15" customHeight="1">
      <c r="B3293" s="6"/>
      <c r="C3293" s="6"/>
      <c r="D3293" s="6"/>
      <c r="E3293" s="6"/>
      <c r="F3293" s="6"/>
      <c r="G3293" s="6"/>
      <c r="H3293" s="3"/>
    </row>
    <row r="3294" spans="2:8" s="2" customFormat="1" ht="15" customHeight="1">
      <c r="B3294" s="6"/>
      <c r="C3294" s="6"/>
      <c r="D3294" s="6"/>
      <c r="E3294" s="6"/>
      <c r="F3294" s="6"/>
      <c r="G3294" s="6"/>
      <c r="H3294" s="3"/>
    </row>
    <row r="3295" spans="2:8" s="2" customFormat="1" ht="15" customHeight="1">
      <c r="B3295" s="6"/>
      <c r="C3295" s="6"/>
      <c r="D3295" s="6"/>
      <c r="E3295" s="6"/>
      <c r="F3295" s="6"/>
      <c r="G3295" s="6"/>
      <c r="H3295" s="3"/>
    </row>
    <row r="3296" spans="2:8" s="2" customFormat="1" ht="15" customHeight="1">
      <c r="B3296" s="6"/>
      <c r="C3296" s="6"/>
      <c r="D3296" s="6"/>
      <c r="E3296" s="6"/>
      <c r="F3296" s="6"/>
      <c r="G3296" s="6"/>
      <c r="H3296" s="3"/>
    </row>
    <row r="3297" spans="2:8" s="2" customFormat="1" ht="15" customHeight="1">
      <c r="B3297" s="6"/>
      <c r="C3297" s="6"/>
      <c r="D3297" s="6"/>
      <c r="E3297" s="6"/>
      <c r="F3297" s="6"/>
      <c r="G3297" s="6"/>
      <c r="H3297" s="3"/>
    </row>
    <row r="3298" spans="2:8" s="2" customFormat="1" ht="15" customHeight="1">
      <c r="B3298" s="6"/>
      <c r="C3298" s="6"/>
      <c r="D3298" s="6"/>
      <c r="E3298" s="6"/>
      <c r="F3298" s="6"/>
      <c r="G3298" s="6"/>
      <c r="H3298" s="3"/>
    </row>
    <row r="3299" spans="2:8" s="2" customFormat="1" ht="15" customHeight="1">
      <c r="B3299" s="6"/>
      <c r="C3299" s="6"/>
      <c r="D3299" s="6"/>
      <c r="E3299" s="6"/>
      <c r="F3299" s="6"/>
      <c r="G3299" s="6"/>
      <c r="H3299" s="3"/>
    </row>
    <row r="3300" spans="2:8" s="2" customFormat="1" ht="15" customHeight="1">
      <c r="B3300" s="6"/>
      <c r="C3300" s="6"/>
      <c r="D3300" s="6"/>
      <c r="E3300" s="6"/>
      <c r="F3300" s="6"/>
      <c r="G3300" s="6"/>
      <c r="H3300" s="3"/>
    </row>
    <row r="3301" spans="2:8" s="2" customFormat="1" ht="15" customHeight="1">
      <c r="B3301" s="6"/>
      <c r="C3301" s="6"/>
      <c r="D3301" s="6"/>
      <c r="E3301" s="6"/>
      <c r="F3301" s="6"/>
      <c r="G3301" s="6"/>
      <c r="H3301" s="3"/>
    </row>
    <row r="3302" spans="2:8" s="2" customFormat="1" ht="15" customHeight="1">
      <c r="B3302" s="6"/>
      <c r="C3302" s="6"/>
      <c r="D3302" s="6"/>
      <c r="E3302" s="6"/>
      <c r="F3302" s="6"/>
      <c r="G3302" s="6"/>
      <c r="H3302" s="3"/>
    </row>
    <row r="3303" spans="2:8" s="2" customFormat="1" ht="15" customHeight="1">
      <c r="B3303" s="6"/>
      <c r="C3303" s="6"/>
      <c r="D3303" s="6"/>
      <c r="E3303" s="6"/>
      <c r="F3303" s="6"/>
      <c r="G3303" s="6"/>
      <c r="H3303" s="3"/>
    </row>
    <row r="3304" spans="2:8" s="2" customFormat="1" ht="15" customHeight="1">
      <c r="B3304" s="6"/>
      <c r="C3304" s="6"/>
      <c r="D3304" s="6"/>
      <c r="E3304" s="6"/>
      <c r="F3304" s="6"/>
      <c r="G3304" s="6"/>
      <c r="H3304" s="3"/>
    </row>
    <row r="3305" spans="2:8" s="2" customFormat="1" ht="15" customHeight="1">
      <c r="B3305" s="6"/>
      <c r="C3305" s="6"/>
      <c r="D3305" s="6"/>
      <c r="E3305" s="6"/>
      <c r="F3305" s="6"/>
      <c r="G3305" s="6"/>
      <c r="H3305" s="3"/>
    </row>
    <row r="3306" spans="2:8" s="2" customFormat="1" ht="15" customHeight="1">
      <c r="B3306" s="6"/>
      <c r="C3306" s="6"/>
      <c r="D3306" s="6"/>
      <c r="E3306" s="6"/>
      <c r="F3306" s="6"/>
      <c r="G3306" s="6"/>
      <c r="H3306" s="3"/>
    </row>
    <row r="3307" spans="2:8" s="2" customFormat="1" ht="15" customHeight="1">
      <c r="B3307" s="6"/>
      <c r="C3307" s="6"/>
      <c r="D3307" s="6"/>
      <c r="E3307" s="6"/>
      <c r="F3307" s="6"/>
      <c r="G3307" s="6"/>
      <c r="H3307" s="3"/>
    </row>
    <row r="3308" spans="2:8" s="2" customFormat="1" ht="15" customHeight="1">
      <c r="B3308" s="6"/>
      <c r="C3308" s="6"/>
      <c r="D3308" s="6"/>
      <c r="E3308" s="6"/>
      <c r="F3308" s="6"/>
      <c r="G3308" s="6"/>
      <c r="H3308" s="3"/>
    </row>
    <row r="3309" spans="2:8" s="2" customFormat="1" ht="15" customHeight="1">
      <c r="B3309" s="6"/>
      <c r="C3309" s="6"/>
      <c r="D3309" s="6"/>
      <c r="E3309" s="6"/>
      <c r="F3309" s="6"/>
      <c r="G3309" s="6"/>
      <c r="H3309" s="3"/>
    </row>
    <row r="3310" spans="2:8" s="2" customFormat="1" ht="15" customHeight="1">
      <c r="B3310" s="6"/>
      <c r="C3310" s="6"/>
      <c r="D3310" s="6"/>
      <c r="E3310" s="6"/>
      <c r="F3310" s="6"/>
      <c r="G3310" s="6"/>
      <c r="H3310" s="3"/>
    </row>
    <row r="3311" spans="2:8" s="2" customFormat="1" ht="15" customHeight="1">
      <c r="B3311" s="6"/>
      <c r="C3311" s="6"/>
      <c r="D3311" s="6"/>
      <c r="E3311" s="6"/>
      <c r="F3311" s="6"/>
      <c r="G3311" s="6"/>
      <c r="H3311" s="3"/>
    </row>
    <row r="3312" spans="2:8" s="2" customFormat="1" ht="15" customHeight="1">
      <c r="B3312" s="6"/>
      <c r="C3312" s="6"/>
      <c r="D3312" s="6"/>
      <c r="E3312" s="6"/>
      <c r="F3312" s="6"/>
      <c r="G3312" s="6"/>
      <c r="H3312" s="3"/>
    </row>
    <row r="3313" spans="2:8" s="2" customFormat="1" ht="15" customHeight="1">
      <c r="B3313" s="6"/>
      <c r="C3313" s="6"/>
      <c r="D3313" s="6"/>
      <c r="E3313" s="6"/>
      <c r="F3313" s="6"/>
      <c r="G3313" s="6"/>
      <c r="H3313" s="3"/>
    </row>
    <row r="3314" spans="2:8" s="2" customFormat="1" ht="15" customHeight="1">
      <c r="B3314" s="6"/>
      <c r="C3314" s="6"/>
      <c r="D3314" s="6"/>
      <c r="E3314" s="6"/>
      <c r="F3314" s="6"/>
      <c r="G3314" s="6"/>
      <c r="H3314" s="3"/>
    </row>
    <row r="3315" spans="2:8" s="2" customFormat="1" ht="15" customHeight="1">
      <c r="B3315" s="6"/>
      <c r="C3315" s="6"/>
      <c r="D3315" s="6"/>
      <c r="E3315" s="6"/>
      <c r="F3315" s="6"/>
      <c r="G3315" s="6"/>
      <c r="H3315" s="3"/>
    </row>
    <row r="3316" spans="2:8" s="2" customFormat="1" ht="15" customHeight="1">
      <c r="B3316" s="6"/>
      <c r="C3316" s="6"/>
      <c r="D3316" s="6"/>
      <c r="E3316" s="6"/>
      <c r="F3316" s="6"/>
      <c r="G3316" s="6"/>
      <c r="H3316" s="3"/>
    </row>
    <row r="3317" spans="2:8" s="2" customFormat="1" ht="15" customHeight="1">
      <c r="B3317" s="6"/>
      <c r="C3317" s="6"/>
      <c r="D3317" s="6"/>
      <c r="E3317" s="6"/>
      <c r="F3317" s="6"/>
      <c r="G3317" s="6"/>
      <c r="H3317" s="3"/>
    </row>
    <row r="3318" spans="2:8" s="2" customFormat="1" ht="15" customHeight="1">
      <c r="B3318" s="6"/>
      <c r="C3318" s="6"/>
      <c r="D3318" s="6"/>
      <c r="E3318" s="6"/>
      <c r="F3318" s="6"/>
      <c r="G3318" s="6"/>
      <c r="H3318" s="3"/>
    </row>
    <row r="3319" spans="2:8" s="2" customFormat="1" ht="15" customHeight="1">
      <c r="B3319" s="6"/>
      <c r="C3319" s="6"/>
      <c r="D3319" s="6"/>
      <c r="E3319" s="6"/>
      <c r="F3319" s="6"/>
      <c r="G3319" s="6"/>
      <c r="H3319" s="3"/>
    </row>
    <row r="3320" spans="2:8" s="2" customFormat="1" ht="15" customHeight="1">
      <c r="B3320" s="6"/>
      <c r="C3320" s="6"/>
      <c r="D3320" s="6"/>
      <c r="E3320" s="6"/>
      <c r="F3320" s="6"/>
      <c r="G3320" s="6"/>
      <c r="H3320" s="3"/>
    </row>
    <row r="3321" spans="2:8" s="2" customFormat="1" ht="15" customHeight="1">
      <c r="B3321" s="6"/>
      <c r="C3321" s="6"/>
      <c r="D3321" s="6"/>
      <c r="E3321" s="6"/>
      <c r="F3321" s="6"/>
      <c r="G3321" s="6"/>
      <c r="H3321" s="3"/>
    </row>
    <row r="3322" spans="2:8" s="2" customFormat="1" ht="15" customHeight="1">
      <c r="B3322" s="6"/>
      <c r="C3322" s="6"/>
      <c r="D3322" s="6"/>
      <c r="E3322" s="6"/>
      <c r="F3322" s="6"/>
      <c r="G3322" s="6"/>
      <c r="H3322" s="3"/>
    </row>
    <row r="3323" spans="2:8" s="2" customFormat="1" ht="15" customHeight="1">
      <c r="B3323" s="6"/>
      <c r="C3323" s="6"/>
      <c r="D3323" s="6"/>
      <c r="E3323" s="6"/>
      <c r="F3323" s="6"/>
      <c r="G3323" s="6"/>
      <c r="H3323" s="3"/>
    </row>
    <row r="3324" spans="2:8" s="2" customFormat="1" ht="15" customHeight="1">
      <c r="B3324" s="6"/>
      <c r="C3324" s="6"/>
      <c r="D3324" s="6"/>
      <c r="E3324" s="6"/>
      <c r="F3324" s="6"/>
      <c r="G3324" s="6"/>
      <c r="H3324" s="3"/>
    </row>
    <row r="3325" spans="2:8" s="2" customFormat="1" ht="15" customHeight="1">
      <c r="B3325" s="6"/>
      <c r="C3325" s="6"/>
      <c r="D3325" s="6"/>
      <c r="E3325" s="6"/>
      <c r="F3325" s="6"/>
      <c r="G3325" s="6"/>
      <c r="H3325" s="3"/>
    </row>
    <row r="3326" spans="2:8" s="2" customFormat="1" ht="15" customHeight="1">
      <c r="B3326" s="6"/>
      <c r="C3326" s="6"/>
      <c r="D3326" s="6"/>
      <c r="E3326" s="6"/>
      <c r="F3326" s="6"/>
      <c r="G3326" s="6"/>
      <c r="H3326" s="3"/>
    </row>
    <row r="3327" spans="2:8" s="2" customFormat="1" ht="15" customHeight="1">
      <c r="B3327" s="6"/>
      <c r="C3327" s="6"/>
      <c r="D3327" s="6"/>
      <c r="E3327" s="6"/>
      <c r="F3327" s="6"/>
      <c r="G3327" s="6"/>
      <c r="H3327" s="3"/>
    </row>
    <row r="3328" spans="2:8" s="2" customFormat="1" ht="15" customHeight="1">
      <c r="B3328" s="6"/>
      <c r="C3328" s="6"/>
      <c r="D3328" s="6"/>
      <c r="E3328" s="6"/>
      <c r="F3328" s="6"/>
      <c r="G3328" s="6"/>
      <c r="H3328" s="3"/>
    </row>
    <row r="3329" spans="2:8" s="2" customFormat="1" ht="15" customHeight="1">
      <c r="B3329" s="6"/>
      <c r="C3329" s="6"/>
      <c r="D3329" s="6"/>
      <c r="E3329" s="6"/>
      <c r="F3329" s="6"/>
      <c r="G3329" s="6"/>
      <c r="H3329" s="3"/>
    </row>
    <row r="3330" spans="2:8" s="2" customFormat="1" ht="15" customHeight="1">
      <c r="B3330" s="6"/>
      <c r="C3330" s="6"/>
      <c r="D3330" s="6"/>
      <c r="E3330" s="6"/>
      <c r="F3330" s="6"/>
      <c r="G3330" s="6"/>
      <c r="H3330" s="3"/>
    </row>
    <row r="3331" spans="2:8" s="2" customFormat="1" ht="15" customHeight="1">
      <c r="B3331" s="6"/>
      <c r="C3331" s="6"/>
      <c r="D3331" s="6"/>
      <c r="E3331" s="6"/>
      <c r="F3331" s="6"/>
      <c r="G3331" s="6"/>
      <c r="H3331" s="3"/>
    </row>
    <row r="3332" spans="2:8" s="2" customFormat="1" ht="15" customHeight="1">
      <c r="B3332" s="6"/>
      <c r="C3332" s="6"/>
      <c r="D3332" s="6"/>
      <c r="E3332" s="6"/>
      <c r="F3332" s="6"/>
      <c r="G3332" s="6"/>
      <c r="H3332" s="3"/>
    </row>
    <row r="3333" spans="2:8" s="2" customFormat="1" ht="15" customHeight="1">
      <c r="B3333" s="6"/>
      <c r="C3333" s="6"/>
      <c r="D3333" s="6"/>
      <c r="E3333" s="6"/>
      <c r="F3333" s="6"/>
      <c r="G3333" s="6"/>
      <c r="H3333" s="3"/>
    </row>
    <row r="3334" spans="2:8" s="2" customFormat="1" ht="15" customHeight="1">
      <c r="B3334" s="6"/>
      <c r="C3334" s="6"/>
      <c r="D3334" s="6"/>
      <c r="E3334" s="6"/>
      <c r="F3334" s="6"/>
      <c r="G3334" s="6"/>
      <c r="H3334" s="3"/>
    </row>
    <row r="3335" spans="2:8" s="2" customFormat="1" ht="15" customHeight="1">
      <c r="B3335" s="6"/>
      <c r="C3335" s="6"/>
      <c r="D3335" s="6"/>
      <c r="E3335" s="6"/>
      <c r="F3335" s="6"/>
      <c r="G3335" s="6"/>
      <c r="H3335" s="3"/>
    </row>
    <row r="3336" spans="2:8" s="2" customFormat="1" ht="15" customHeight="1">
      <c r="B3336" s="6"/>
      <c r="C3336" s="6"/>
      <c r="D3336" s="6"/>
      <c r="E3336" s="6"/>
      <c r="F3336" s="6"/>
      <c r="G3336" s="6"/>
      <c r="H3336" s="3"/>
    </row>
    <row r="3337" spans="2:8" s="2" customFormat="1" ht="15" customHeight="1">
      <c r="B3337" s="6"/>
      <c r="C3337" s="6"/>
      <c r="D3337" s="6"/>
      <c r="E3337" s="6"/>
      <c r="F3337" s="6"/>
      <c r="G3337" s="6"/>
      <c r="H3337" s="3"/>
    </row>
    <row r="3338" spans="2:8" s="2" customFormat="1" ht="15" customHeight="1">
      <c r="B3338" s="6"/>
      <c r="C3338" s="6"/>
      <c r="D3338" s="6"/>
      <c r="E3338" s="6"/>
      <c r="F3338" s="6"/>
      <c r="G3338" s="6"/>
      <c r="H3338" s="3"/>
    </row>
    <row r="3339" spans="2:8" s="2" customFormat="1" ht="15" customHeight="1">
      <c r="B3339" s="6"/>
      <c r="C3339" s="6"/>
      <c r="D3339" s="6"/>
      <c r="E3339" s="6"/>
      <c r="F3339" s="6"/>
      <c r="G3339" s="6"/>
      <c r="H3339" s="3"/>
    </row>
    <row r="3340" spans="2:8" s="2" customFormat="1" ht="15" customHeight="1">
      <c r="B3340" s="6"/>
      <c r="C3340" s="6"/>
      <c r="D3340" s="6"/>
      <c r="E3340" s="6"/>
      <c r="F3340" s="6"/>
      <c r="G3340" s="6"/>
      <c r="H3340" s="3"/>
    </row>
    <row r="3341" spans="2:8" s="2" customFormat="1" ht="15" customHeight="1">
      <c r="B3341" s="6"/>
      <c r="C3341" s="6"/>
      <c r="D3341" s="6"/>
      <c r="E3341" s="6"/>
      <c r="F3341" s="6"/>
      <c r="G3341" s="6"/>
      <c r="H3341" s="3"/>
    </row>
    <row r="3342" spans="2:8" s="2" customFormat="1" ht="15" customHeight="1">
      <c r="B3342" s="6"/>
      <c r="C3342" s="6"/>
      <c r="D3342" s="6"/>
      <c r="E3342" s="6"/>
      <c r="F3342" s="6"/>
      <c r="G3342" s="6"/>
      <c r="H3342" s="3"/>
    </row>
    <row r="3343" spans="2:8" s="2" customFormat="1" ht="15" customHeight="1">
      <c r="B3343" s="6"/>
      <c r="C3343" s="6"/>
      <c r="D3343" s="6"/>
      <c r="E3343" s="6"/>
      <c r="F3343" s="6"/>
      <c r="G3343" s="6"/>
      <c r="H3343" s="3"/>
    </row>
    <row r="3344" spans="2:8" s="2" customFormat="1" ht="15" customHeight="1">
      <c r="B3344" s="6"/>
      <c r="C3344" s="6"/>
      <c r="D3344" s="6"/>
      <c r="E3344" s="6"/>
      <c r="F3344" s="6"/>
      <c r="G3344" s="6"/>
      <c r="H3344" s="3"/>
    </row>
    <row r="3345" spans="2:8" s="2" customFormat="1" ht="15" customHeight="1">
      <c r="B3345" s="6"/>
      <c r="C3345" s="6"/>
      <c r="D3345" s="6"/>
      <c r="E3345" s="6"/>
      <c r="F3345" s="6"/>
      <c r="G3345" s="6"/>
      <c r="H3345" s="3"/>
    </row>
    <row r="3346" spans="2:8" s="2" customFormat="1" ht="15" customHeight="1">
      <c r="B3346" s="6"/>
      <c r="C3346" s="6"/>
      <c r="D3346" s="6"/>
      <c r="E3346" s="6"/>
      <c r="F3346" s="6"/>
      <c r="G3346" s="6"/>
      <c r="H3346" s="3"/>
    </row>
    <row r="3347" spans="2:8" s="2" customFormat="1" ht="15" customHeight="1">
      <c r="B3347" s="6"/>
      <c r="C3347" s="6"/>
      <c r="D3347" s="6"/>
      <c r="E3347" s="6"/>
      <c r="F3347" s="6"/>
      <c r="G3347" s="6"/>
      <c r="H3347" s="3"/>
    </row>
    <row r="3348" spans="2:8" s="2" customFormat="1" ht="15" customHeight="1">
      <c r="B3348" s="6"/>
      <c r="C3348" s="6"/>
      <c r="D3348" s="6"/>
      <c r="E3348" s="6"/>
      <c r="F3348" s="6"/>
      <c r="G3348" s="6"/>
      <c r="H3348" s="3"/>
    </row>
    <row r="3349" spans="2:8" s="2" customFormat="1" ht="15" customHeight="1">
      <c r="B3349" s="6"/>
      <c r="C3349" s="6"/>
      <c r="D3349" s="6"/>
      <c r="E3349" s="6"/>
      <c r="F3349" s="6"/>
      <c r="G3349" s="6"/>
      <c r="H3349" s="3"/>
    </row>
    <row r="3350" spans="2:8" s="2" customFormat="1" ht="15" customHeight="1">
      <c r="B3350" s="6"/>
      <c r="C3350" s="6"/>
      <c r="D3350" s="6"/>
      <c r="E3350" s="6"/>
      <c r="F3350" s="6"/>
      <c r="G3350" s="6"/>
      <c r="H3350" s="3"/>
    </row>
    <row r="3351" spans="2:8" s="2" customFormat="1" ht="15" customHeight="1">
      <c r="B3351" s="6"/>
      <c r="C3351" s="6"/>
      <c r="D3351" s="6"/>
      <c r="E3351" s="6"/>
      <c r="F3351" s="6"/>
      <c r="G3351" s="6"/>
      <c r="H3351" s="3"/>
    </row>
    <row r="3352" spans="2:8" s="2" customFormat="1" ht="15" customHeight="1">
      <c r="B3352" s="6"/>
      <c r="C3352" s="6"/>
      <c r="D3352" s="6"/>
      <c r="E3352" s="6"/>
      <c r="F3352" s="6"/>
      <c r="G3352" s="6"/>
      <c r="H3352" s="3"/>
    </row>
    <row r="3353" spans="2:8" s="2" customFormat="1" ht="15" customHeight="1">
      <c r="B3353" s="6"/>
      <c r="C3353" s="6"/>
      <c r="D3353" s="6"/>
      <c r="E3353" s="6"/>
      <c r="F3353" s="6"/>
      <c r="G3353" s="6"/>
      <c r="H3353" s="3"/>
    </row>
    <row r="3354" spans="2:8" s="2" customFormat="1" ht="15" customHeight="1">
      <c r="B3354" s="6"/>
      <c r="C3354" s="6"/>
      <c r="D3354" s="6"/>
      <c r="E3354" s="6"/>
      <c r="F3354" s="6"/>
      <c r="G3354" s="6"/>
      <c r="H3354" s="3"/>
    </row>
    <row r="3355" spans="2:8" s="2" customFormat="1" ht="15" customHeight="1">
      <c r="B3355" s="6"/>
      <c r="C3355" s="6"/>
      <c r="D3355" s="6"/>
      <c r="E3355" s="6"/>
      <c r="F3355" s="6"/>
      <c r="G3355" s="6"/>
      <c r="H3355" s="3"/>
    </row>
    <row r="3356" spans="2:8" s="2" customFormat="1" ht="15" customHeight="1">
      <c r="B3356" s="6"/>
      <c r="C3356" s="6"/>
      <c r="D3356" s="6"/>
      <c r="E3356" s="6"/>
      <c r="F3356" s="6"/>
      <c r="G3356" s="6"/>
      <c r="H3356" s="3"/>
    </row>
    <row r="3357" spans="2:8" s="2" customFormat="1" ht="15" customHeight="1">
      <c r="B3357" s="6"/>
      <c r="C3357" s="6"/>
      <c r="D3357" s="6"/>
      <c r="E3357" s="6"/>
      <c r="F3357" s="6"/>
      <c r="G3357" s="6"/>
      <c r="H3357" s="3"/>
    </row>
    <row r="3358" spans="2:8" s="2" customFormat="1" ht="15" customHeight="1">
      <c r="B3358" s="6"/>
      <c r="C3358" s="6"/>
      <c r="D3358" s="6"/>
      <c r="E3358" s="6"/>
      <c r="F3358" s="6"/>
      <c r="G3358" s="6"/>
      <c r="H3358" s="3"/>
    </row>
    <row r="3359" spans="2:8" s="2" customFormat="1" ht="15" customHeight="1">
      <c r="B3359" s="6"/>
      <c r="C3359" s="6"/>
      <c r="D3359" s="6"/>
      <c r="E3359" s="6"/>
      <c r="F3359" s="6"/>
      <c r="G3359" s="6"/>
      <c r="H3359" s="3"/>
    </row>
    <row r="3360" spans="2:8" s="2" customFormat="1" ht="15" customHeight="1">
      <c r="B3360" s="6"/>
      <c r="C3360" s="6"/>
      <c r="D3360" s="6"/>
      <c r="E3360" s="6"/>
      <c r="F3360" s="6"/>
      <c r="G3360" s="6"/>
      <c r="H3360" s="3"/>
    </row>
    <row r="3361" spans="2:8" s="2" customFormat="1" ht="15" customHeight="1">
      <c r="B3361" s="6"/>
      <c r="C3361" s="6"/>
      <c r="D3361" s="6"/>
      <c r="E3361" s="6"/>
      <c r="F3361" s="6"/>
      <c r="G3361" s="6"/>
      <c r="H3361" s="3"/>
    </row>
    <row r="3362" spans="2:8" s="2" customFormat="1" ht="15" customHeight="1">
      <c r="B3362" s="6"/>
      <c r="C3362" s="6"/>
      <c r="D3362" s="6"/>
      <c r="E3362" s="6"/>
      <c r="F3362" s="6"/>
      <c r="G3362" s="6"/>
      <c r="H3362" s="3"/>
    </row>
    <row r="3363" spans="2:8" s="2" customFormat="1" ht="15" customHeight="1">
      <c r="B3363" s="6"/>
      <c r="C3363" s="6"/>
      <c r="D3363" s="6"/>
      <c r="E3363" s="6"/>
      <c r="F3363" s="6"/>
      <c r="G3363" s="6"/>
      <c r="H3363" s="3"/>
    </row>
    <row r="3364" spans="2:8" s="2" customFormat="1" ht="15" customHeight="1">
      <c r="B3364" s="6"/>
      <c r="C3364" s="6"/>
      <c r="D3364" s="6"/>
      <c r="E3364" s="6"/>
      <c r="F3364" s="6"/>
      <c r="G3364" s="6"/>
      <c r="H3364" s="3"/>
    </row>
    <row r="3365" spans="2:8" s="2" customFormat="1" ht="15" customHeight="1">
      <c r="B3365" s="6"/>
      <c r="C3365" s="6"/>
      <c r="D3365" s="6"/>
      <c r="E3365" s="6"/>
      <c r="F3365" s="6"/>
      <c r="G3365" s="6"/>
      <c r="H3365" s="3"/>
    </row>
    <row r="3366" spans="2:8" s="2" customFormat="1" ht="15" customHeight="1">
      <c r="B3366" s="6"/>
      <c r="C3366" s="6"/>
      <c r="D3366" s="6"/>
      <c r="E3366" s="6"/>
      <c r="F3366" s="6"/>
      <c r="G3366" s="6"/>
      <c r="H3366" s="3"/>
    </row>
    <row r="3367" spans="2:8" s="2" customFormat="1" ht="15" customHeight="1">
      <c r="B3367" s="6"/>
      <c r="C3367" s="6"/>
      <c r="D3367" s="6"/>
      <c r="E3367" s="6"/>
      <c r="F3367" s="6"/>
      <c r="G3367" s="6"/>
      <c r="H3367" s="3"/>
    </row>
    <row r="3368" spans="2:8" s="2" customFormat="1" ht="15" customHeight="1">
      <c r="B3368" s="6"/>
      <c r="C3368" s="6"/>
      <c r="D3368" s="6"/>
      <c r="E3368" s="6"/>
      <c r="F3368" s="6"/>
      <c r="G3368" s="6"/>
      <c r="H3368" s="3"/>
    </row>
    <row r="3369" spans="2:8" s="2" customFormat="1" ht="15" customHeight="1">
      <c r="B3369" s="6"/>
      <c r="C3369" s="6"/>
      <c r="D3369" s="6"/>
      <c r="E3369" s="6"/>
      <c r="F3369" s="6"/>
      <c r="G3369" s="6"/>
      <c r="H3369" s="3"/>
    </row>
    <row r="3370" spans="2:8" s="2" customFormat="1" ht="15" customHeight="1">
      <c r="B3370" s="6"/>
      <c r="C3370" s="6"/>
      <c r="D3370" s="6"/>
      <c r="E3370" s="6"/>
      <c r="F3370" s="6"/>
      <c r="G3370" s="6"/>
      <c r="H3370" s="3"/>
    </row>
    <row r="3371" spans="2:8" s="2" customFormat="1" ht="15" customHeight="1">
      <c r="B3371" s="6"/>
      <c r="C3371" s="6"/>
      <c r="D3371" s="6"/>
      <c r="E3371" s="6"/>
      <c r="F3371" s="6"/>
      <c r="G3371" s="6"/>
      <c r="H3371" s="3"/>
    </row>
    <row r="3372" spans="2:8" s="2" customFormat="1" ht="15" customHeight="1">
      <c r="B3372" s="6"/>
      <c r="C3372" s="6"/>
      <c r="D3372" s="6"/>
      <c r="E3372" s="6"/>
      <c r="F3372" s="6"/>
      <c r="G3372" s="6"/>
      <c r="H3372" s="3"/>
    </row>
    <row r="3373" spans="2:8" s="2" customFormat="1" ht="15" customHeight="1">
      <c r="B3373" s="6"/>
      <c r="C3373" s="6"/>
      <c r="D3373" s="6"/>
      <c r="E3373" s="6"/>
      <c r="F3373" s="6"/>
      <c r="G3373" s="6"/>
      <c r="H3373" s="3"/>
    </row>
    <row r="3374" spans="2:8" s="2" customFormat="1" ht="15" customHeight="1">
      <c r="B3374" s="6"/>
      <c r="C3374" s="6"/>
      <c r="D3374" s="6"/>
      <c r="E3374" s="6"/>
      <c r="F3374" s="6"/>
      <c r="G3374" s="6"/>
      <c r="H3374" s="3"/>
    </row>
    <row r="3375" spans="2:8" s="2" customFormat="1" ht="15" customHeight="1">
      <c r="B3375" s="6"/>
      <c r="C3375" s="6"/>
      <c r="D3375" s="6"/>
      <c r="E3375" s="6"/>
      <c r="F3375" s="6"/>
      <c r="G3375" s="6"/>
      <c r="H3375" s="3"/>
    </row>
    <row r="3376" spans="2:8" s="2" customFormat="1" ht="15" customHeight="1">
      <c r="B3376" s="6"/>
      <c r="C3376" s="6"/>
      <c r="D3376" s="6"/>
      <c r="E3376" s="6"/>
      <c r="F3376" s="6"/>
      <c r="G3376" s="6"/>
      <c r="H3376" s="3"/>
    </row>
    <row r="3377" spans="2:8" s="2" customFormat="1" ht="15" customHeight="1">
      <c r="B3377" s="6"/>
      <c r="C3377" s="6"/>
      <c r="D3377" s="6"/>
      <c r="E3377" s="6"/>
      <c r="F3377" s="6"/>
      <c r="G3377" s="6"/>
      <c r="H3377" s="3"/>
    </row>
    <row r="3378" spans="2:8" s="2" customFormat="1" ht="15" customHeight="1">
      <c r="B3378" s="6"/>
      <c r="C3378" s="6"/>
      <c r="D3378" s="6"/>
      <c r="E3378" s="6"/>
      <c r="F3378" s="6"/>
      <c r="G3378" s="6"/>
      <c r="H3378" s="3"/>
    </row>
    <row r="3379" spans="2:8" s="2" customFormat="1" ht="15" customHeight="1">
      <c r="B3379" s="6"/>
      <c r="C3379" s="6"/>
      <c r="D3379" s="6"/>
      <c r="E3379" s="6"/>
      <c r="F3379" s="6"/>
      <c r="G3379" s="6"/>
      <c r="H3379" s="3"/>
    </row>
    <row r="3380" spans="2:8" s="2" customFormat="1" ht="15" customHeight="1">
      <c r="B3380" s="6"/>
      <c r="C3380" s="6"/>
      <c r="D3380" s="6"/>
      <c r="E3380" s="6"/>
      <c r="F3380" s="6"/>
      <c r="G3380" s="6"/>
      <c r="H3380" s="3"/>
    </row>
    <row r="3381" spans="2:8" s="2" customFormat="1" ht="15" customHeight="1">
      <c r="B3381" s="6"/>
      <c r="C3381" s="6"/>
      <c r="D3381" s="6"/>
      <c r="E3381" s="6"/>
      <c r="F3381" s="6"/>
      <c r="G3381" s="6"/>
      <c r="H3381" s="3"/>
    </row>
    <row r="3382" spans="2:8" s="2" customFormat="1" ht="15" customHeight="1">
      <c r="B3382" s="6"/>
      <c r="C3382" s="6"/>
      <c r="D3382" s="6"/>
      <c r="E3382" s="6"/>
      <c r="F3382" s="6"/>
      <c r="G3382" s="6"/>
      <c r="H3382" s="3"/>
    </row>
    <row r="3383" spans="2:8" s="2" customFormat="1" ht="15" customHeight="1">
      <c r="B3383" s="6"/>
      <c r="C3383" s="6"/>
      <c r="D3383" s="6"/>
      <c r="E3383" s="6"/>
      <c r="F3383" s="6"/>
      <c r="G3383" s="6"/>
      <c r="H3383" s="3"/>
    </row>
    <row r="3384" spans="2:8" s="2" customFormat="1" ht="15" customHeight="1">
      <c r="B3384" s="6"/>
      <c r="C3384" s="6"/>
      <c r="D3384" s="6"/>
      <c r="E3384" s="6"/>
      <c r="F3384" s="6"/>
      <c r="G3384" s="6"/>
      <c r="H3384" s="3"/>
    </row>
    <row r="3385" spans="2:8" s="2" customFormat="1" ht="15" customHeight="1">
      <c r="B3385" s="6"/>
      <c r="C3385" s="6"/>
      <c r="D3385" s="6"/>
      <c r="E3385" s="6"/>
      <c r="F3385" s="6"/>
      <c r="G3385" s="6"/>
      <c r="H3385" s="3"/>
    </row>
    <row r="3386" spans="2:8" s="2" customFormat="1" ht="15" customHeight="1">
      <c r="B3386" s="6"/>
      <c r="C3386" s="6"/>
      <c r="D3386" s="6"/>
      <c r="E3386" s="6"/>
      <c r="F3386" s="6"/>
      <c r="G3386" s="6"/>
      <c r="H3386" s="3"/>
    </row>
    <row r="3387" spans="2:8" s="2" customFormat="1" ht="15" customHeight="1">
      <c r="B3387" s="6"/>
      <c r="C3387" s="6"/>
      <c r="D3387" s="6"/>
      <c r="E3387" s="6"/>
      <c r="F3387" s="6"/>
      <c r="G3387" s="6"/>
      <c r="H3387" s="3"/>
    </row>
    <row r="3388" spans="2:8" s="2" customFormat="1" ht="15" customHeight="1">
      <c r="B3388" s="6"/>
      <c r="C3388" s="6"/>
      <c r="D3388" s="6"/>
      <c r="E3388" s="6"/>
      <c r="F3388" s="6"/>
      <c r="G3388" s="6"/>
      <c r="H3388" s="3"/>
    </row>
    <row r="3389" spans="2:8" s="2" customFormat="1" ht="15" customHeight="1">
      <c r="B3389" s="6"/>
      <c r="C3389" s="6"/>
      <c r="D3389" s="6"/>
      <c r="E3389" s="6"/>
      <c r="F3389" s="6"/>
      <c r="G3389" s="6"/>
      <c r="H3389" s="3"/>
    </row>
    <row r="3390" spans="2:8" s="2" customFormat="1" ht="15" customHeight="1">
      <c r="B3390" s="6"/>
      <c r="C3390" s="6"/>
      <c r="D3390" s="6"/>
      <c r="E3390" s="6"/>
      <c r="F3390" s="6"/>
      <c r="G3390" s="6"/>
      <c r="H3390" s="3"/>
    </row>
    <row r="3391" spans="2:8" s="2" customFormat="1" ht="15" customHeight="1">
      <c r="B3391" s="6"/>
      <c r="C3391" s="6"/>
      <c r="D3391" s="6"/>
      <c r="E3391" s="6"/>
      <c r="F3391" s="6"/>
      <c r="G3391" s="6"/>
      <c r="H3391" s="3"/>
    </row>
    <row r="3392" spans="2:8" s="2" customFormat="1" ht="15" customHeight="1">
      <c r="B3392" s="6"/>
      <c r="C3392" s="6"/>
      <c r="D3392" s="6"/>
      <c r="E3392" s="6"/>
      <c r="F3392" s="6"/>
      <c r="G3392" s="6"/>
      <c r="H3392" s="3"/>
    </row>
    <row r="3393" spans="2:8" s="2" customFormat="1" ht="15" customHeight="1">
      <c r="B3393" s="6"/>
      <c r="C3393" s="6"/>
      <c r="D3393" s="6"/>
      <c r="E3393" s="6"/>
      <c r="F3393" s="6"/>
      <c r="G3393" s="6"/>
      <c r="H3393" s="3"/>
    </row>
    <row r="3394" spans="2:8" s="2" customFormat="1" ht="15" customHeight="1">
      <c r="B3394" s="6"/>
      <c r="C3394" s="6"/>
      <c r="D3394" s="6"/>
      <c r="E3394" s="6"/>
      <c r="F3394" s="6"/>
      <c r="G3394" s="6"/>
      <c r="H3394" s="3"/>
    </row>
    <row r="3395" spans="2:8" s="2" customFormat="1" ht="15" customHeight="1">
      <c r="B3395" s="6"/>
      <c r="C3395" s="6"/>
      <c r="D3395" s="6"/>
      <c r="E3395" s="6"/>
      <c r="F3395" s="6"/>
      <c r="G3395" s="6"/>
      <c r="H3395" s="3"/>
    </row>
    <row r="3396" spans="2:8" s="2" customFormat="1" ht="15" customHeight="1">
      <c r="B3396" s="6"/>
      <c r="C3396" s="6"/>
      <c r="D3396" s="6"/>
      <c r="E3396" s="6"/>
      <c r="F3396" s="6"/>
      <c r="G3396" s="6"/>
      <c r="H3396" s="3"/>
    </row>
    <row r="3397" spans="2:8" s="2" customFormat="1" ht="15" customHeight="1">
      <c r="B3397" s="6"/>
      <c r="C3397" s="6"/>
      <c r="D3397" s="6"/>
      <c r="E3397" s="6"/>
      <c r="F3397" s="6"/>
      <c r="G3397" s="6"/>
      <c r="H3397" s="3"/>
    </row>
    <row r="3398" spans="2:8" s="2" customFormat="1" ht="15" customHeight="1">
      <c r="B3398" s="6"/>
      <c r="C3398" s="6"/>
      <c r="D3398" s="6"/>
      <c r="E3398" s="6"/>
      <c r="F3398" s="6"/>
      <c r="G3398" s="6"/>
      <c r="H3398" s="3"/>
    </row>
    <row r="3399" spans="2:8" s="2" customFormat="1" ht="15" customHeight="1">
      <c r="B3399" s="6"/>
      <c r="C3399" s="6"/>
      <c r="D3399" s="6"/>
      <c r="E3399" s="6"/>
      <c r="F3399" s="6"/>
      <c r="G3399" s="6"/>
      <c r="H3399" s="3"/>
    </row>
    <row r="3400" spans="2:8" s="2" customFormat="1" ht="15" customHeight="1">
      <c r="B3400" s="6"/>
      <c r="C3400" s="6"/>
      <c r="D3400" s="6"/>
      <c r="E3400" s="6"/>
      <c r="F3400" s="6"/>
      <c r="G3400" s="6"/>
      <c r="H3400" s="3"/>
    </row>
    <row r="3401" spans="2:8" s="2" customFormat="1" ht="15" customHeight="1">
      <c r="B3401" s="6"/>
      <c r="C3401" s="6"/>
      <c r="D3401" s="6"/>
      <c r="E3401" s="6"/>
      <c r="F3401" s="6"/>
      <c r="G3401" s="6"/>
      <c r="H3401" s="3"/>
    </row>
    <row r="3402" spans="2:8" s="2" customFormat="1" ht="15" customHeight="1">
      <c r="B3402" s="6"/>
      <c r="C3402" s="6"/>
      <c r="D3402" s="6"/>
      <c r="E3402" s="6"/>
      <c r="F3402" s="6"/>
      <c r="G3402" s="6"/>
      <c r="H3402" s="3"/>
    </row>
    <row r="3403" spans="2:8" s="2" customFormat="1" ht="15" customHeight="1">
      <c r="B3403" s="6"/>
      <c r="C3403" s="6"/>
      <c r="D3403" s="6"/>
      <c r="E3403" s="6"/>
      <c r="F3403" s="6"/>
      <c r="G3403" s="6"/>
      <c r="H3403" s="3"/>
    </row>
    <row r="3404" spans="2:8" s="2" customFormat="1" ht="15" customHeight="1">
      <c r="B3404" s="6"/>
      <c r="C3404" s="6"/>
      <c r="D3404" s="6"/>
      <c r="E3404" s="6"/>
      <c r="F3404" s="6"/>
      <c r="G3404" s="6"/>
      <c r="H3404" s="3"/>
    </row>
    <row r="3405" spans="2:8" s="2" customFormat="1" ht="15" customHeight="1">
      <c r="B3405" s="6"/>
      <c r="C3405" s="6"/>
      <c r="D3405" s="6"/>
      <c r="E3405" s="6"/>
      <c r="F3405" s="6"/>
      <c r="G3405" s="6"/>
      <c r="H3405" s="3"/>
    </row>
    <row r="3406" spans="2:8" s="2" customFormat="1" ht="15" customHeight="1">
      <c r="B3406" s="6"/>
      <c r="C3406" s="6"/>
      <c r="D3406" s="6"/>
      <c r="E3406" s="6"/>
      <c r="F3406" s="6"/>
      <c r="G3406" s="6"/>
      <c r="H3406" s="3"/>
    </row>
    <row r="3407" spans="2:8" s="2" customFormat="1" ht="15" customHeight="1">
      <c r="B3407" s="6"/>
      <c r="C3407" s="6"/>
      <c r="D3407" s="6"/>
      <c r="E3407" s="6"/>
      <c r="F3407" s="6"/>
      <c r="G3407" s="6"/>
      <c r="H3407" s="3"/>
    </row>
    <row r="3408" spans="2:8" s="2" customFormat="1" ht="15" customHeight="1">
      <c r="B3408" s="6"/>
      <c r="C3408" s="6"/>
      <c r="D3408" s="6"/>
      <c r="E3408" s="6"/>
      <c r="F3408" s="6"/>
      <c r="G3408" s="6"/>
      <c r="H3408" s="3"/>
    </row>
    <row r="3409" spans="2:8" s="2" customFormat="1" ht="15" customHeight="1">
      <c r="B3409" s="6"/>
      <c r="C3409" s="6"/>
      <c r="D3409" s="6"/>
      <c r="E3409" s="6"/>
      <c r="F3409" s="6"/>
      <c r="G3409" s="6"/>
      <c r="H3409" s="3"/>
    </row>
    <row r="3410" spans="2:8" s="2" customFormat="1" ht="15" customHeight="1">
      <c r="B3410" s="6"/>
      <c r="C3410" s="6"/>
      <c r="D3410" s="6"/>
      <c r="E3410" s="6"/>
      <c r="F3410" s="6"/>
      <c r="G3410" s="6"/>
      <c r="H3410" s="3"/>
    </row>
    <row r="3411" spans="2:8" s="2" customFormat="1" ht="15" customHeight="1">
      <c r="B3411" s="6"/>
      <c r="C3411" s="6"/>
      <c r="D3411" s="6"/>
      <c r="E3411" s="6"/>
      <c r="F3411" s="6"/>
      <c r="G3411" s="6"/>
      <c r="H3411" s="3"/>
    </row>
    <row r="3412" spans="2:8" s="2" customFormat="1" ht="15" customHeight="1">
      <c r="B3412" s="6"/>
      <c r="C3412" s="6"/>
      <c r="D3412" s="6"/>
      <c r="E3412" s="6"/>
      <c r="F3412" s="6"/>
      <c r="G3412" s="6"/>
      <c r="H3412" s="3"/>
    </row>
    <row r="3413" spans="2:8" s="2" customFormat="1" ht="15" customHeight="1">
      <c r="B3413" s="6"/>
      <c r="C3413" s="6"/>
      <c r="D3413" s="6"/>
      <c r="E3413" s="6"/>
      <c r="F3413" s="6"/>
      <c r="G3413" s="6"/>
      <c r="H3413" s="3"/>
    </row>
    <row r="3414" spans="2:8" s="2" customFormat="1" ht="15" customHeight="1">
      <c r="B3414" s="6"/>
      <c r="C3414" s="6"/>
      <c r="D3414" s="6"/>
      <c r="E3414" s="6"/>
      <c r="F3414" s="6"/>
      <c r="G3414" s="6"/>
      <c r="H3414" s="3"/>
    </row>
    <row r="3415" spans="2:8" s="2" customFormat="1" ht="15" customHeight="1">
      <c r="B3415" s="6"/>
      <c r="C3415" s="6"/>
      <c r="D3415" s="6"/>
      <c r="E3415" s="6"/>
      <c r="F3415" s="6"/>
      <c r="G3415" s="6"/>
      <c r="H3415" s="3"/>
    </row>
    <row r="3416" spans="2:8" s="2" customFormat="1" ht="15" customHeight="1">
      <c r="B3416" s="6"/>
      <c r="C3416" s="6"/>
      <c r="D3416" s="6"/>
      <c r="E3416" s="6"/>
      <c r="F3416" s="6"/>
      <c r="G3416" s="6"/>
      <c r="H3416" s="3"/>
    </row>
    <row r="3417" spans="2:8" s="2" customFormat="1" ht="15" customHeight="1">
      <c r="B3417" s="6"/>
      <c r="C3417" s="6"/>
      <c r="D3417" s="6"/>
      <c r="E3417" s="6"/>
      <c r="F3417" s="6"/>
      <c r="G3417" s="6"/>
      <c r="H3417" s="3"/>
    </row>
    <row r="3418" spans="2:8" s="2" customFormat="1" ht="15" customHeight="1">
      <c r="B3418" s="6"/>
      <c r="C3418" s="6"/>
      <c r="D3418" s="6"/>
      <c r="E3418" s="6"/>
      <c r="F3418" s="6"/>
      <c r="G3418" s="6"/>
      <c r="H3418" s="3"/>
    </row>
    <row r="3419" spans="2:8" s="2" customFormat="1" ht="15" customHeight="1">
      <c r="B3419" s="6"/>
      <c r="C3419" s="6"/>
      <c r="D3419" s="6"/>
      <c r="E3419" s="6"/>
      <c r="F3419" s="6"/>
      <c r="G3419" s="6"/>
      <c r="H3419" s="3"/>
    </row>
    <row r="3420" spans="2:8" s="2" customFormat="1" ht="15" customHeight="1">
      <c r="B3420" s="6"/>
      <c r="C3420" s="6"/>
      <c r="D3420" s="6"/>
      <c r="E3420" s="6"/>
      <c r="F3420" s="6"/>
      <c r="G3420" s="6"/>
      <c r="H3420" s="3"/>
    </row>
    <row r="3421" spans="2:8" s="2" customFormat="1" ht="15" customHeight="1">
      <c r="B3421" s="6"/>
      <c r="C3421" s="6"/>
      <c r="D3421" s="6"/>
      <c r="E3421" s="6"/>
      <c r="F3421" s="6"/>
      <c r="G3421" s="6"/>
      <c r="H3421" s="3"/>
    </row>
    <row r="3422" spans="2:8" s="2" customFormat="1" ht="15" customHeight="1">
      <c r="B3422" s="6"/>
      <c r="C3422" s="6"/>
      <c r="D3422" s="6"/>
      <c r="E3422" s="6"/>
      <c r="F3422" s="6"/>
      <c r="G3422" s="6"/>
      <c r="H3422" s="3"/>
    </row>
    <row r="3423" spans="2:8" s="2" customFormat="1" ht="15" customHeight="1">
      <c r="B3423" s="6"/>
      <c r="C3423" s="6"/>
      <c r="D3423" s="6"/>
      <c r="E3423" s="6"/>
      <c r="F3423" s="6"/>
      <c r="G3423" s="6"/>
      <c r="H3423" s="3"/>
    </row>
    <row r="3424" spans="2:8" s="2" customFormat="1" ht="15" customHeight="1">
      <c r="B3424" s="6"/>
      <c r="C3424" s="6"/>
      <c r="D3424" s="6"/>
      <c r="E3424" s="6"/>
      <c r="F3424" s="6"/>
      <c r="G3424" s="6"/>
      <c r="H3424" s="3"/>
    </row>
    <row r="3425" spans="2:8" s="2" customFormat="1" ht="15" customHeight="1">
      <c r="B3425" s="6"/>
      <c r="C3425" s="6"/>
      <c r="D3425" s="6"/>
      <c r="E3425" s="6"/>
      <c r="F3425" s="6"/>
      <c r="G3425" s="6"/>
      <c r="H3425" s="3"/>
    </row>
    <row r="3426" spans="2:8" s="2" customFormat="1" ht="15" customHeight="1">
      <c r="B3426" s="6"/>
      <c r="C3426" s="6"/>
      <c r="D3426" s="6"/>
      <c r="E3426" s="6"/>
      <c r="F3426" s="6"/>
      <c r="G3426" s="6"/>
      <c r="H3426" s="3"/>
    </row>
    <row r="3427" spans="2:8" s="2" customFormat="1" ht="15" customHeight="1">
      <c r="B3427" s="6"/>
      <c r="C3427" s="6"/>
      <c r="D3427" s="6"/>
      <c r="E3427" s="6"/>
      <c r="F3427" s="6"/>
      <c r="G3427" s="6"/>
      <c r="H3427" s="3"/>
    </row>
    <row r="3428" spans="2:8" s="2" customFormat="1" ht="15" customHeight="1">
      <c r="B3428" s="6"/>
      <c r="C3428" s="6"/>
      <c r="D3428" s="6"/>
      <c r="E3428" s="6"/>
      <c r="F3428" s="6"/>
      <c r="G3428" s="6"/>
      <c r="H3428" s="3"/>
    </row>
    <row r="3429" spans="2:8" s="2" customFormat="1" ht="15" customHeight="1">
      <c r="B3429" s="6"/>
      <c r="C3429" s="6"/>
      <c r="D3429" s="6"/>
      <c r="E3429" s="6"/>
      <c r="F3429" s="6"/>
      <c r="G3429" s="6"/>
      <c r="H3429" s="3"/>
    </row>
    <row r="3430" spans="2:8" s="2" customFormat="1" ht="15" customHeight="1">
      <c r="B3430" s="6"/>
      <c r="C3430" s="6"/>
      <c r="D3430" s="6"/>
      <c r="E3430" s="6"/>
      <c r="F3430" s="6"/>
      <c r="G3430" s="6"/>
      <c r="H3430" s="3"/>
    </row>
    <row r="3431" spans="2:8" s="2" customFormat="1" ht="15" customHeight="1">
      <c r="B3431" s="6"/>
      <c r="C3431" s="6"/>
      <c r="D3431" s="6"/>
      <c r="E3431" s="6"/>
      <c r="F3431" s="6"/>
      <c r="G3431" s="6"/>
      <c r="H3431" s="3"/>
    </row>
    <row r="3432" spans="2:8" s="2" customFormat="1" ht="15" customHeight="1">
      <c r="B3432" s="6"/>
      <c r="C3432" s="6"/>
      <c r="D3432" s="6"/>
      <c r="E3432" s="6"/>
      <c r="F3432" s="6"/>
      <c r="G3432" s="6"/>
      <c r="H3432" s="3"/>
    </row>
    <row r="3433" spans="2:8" s="2" customFormat="1" ht="15" customHeight="1">
      <c r="B3433" s="6"/>
      <c r="C3433" s="6"/>
      <c r="D3433" s="6"/>
      <c r="E3433" s="6"/>
      <c r="F3433" s="6"/>
      <c r="G3433" s="6"/>
      <c r="H3433" s="3"/>
    </row>
    <row r="3434" spans="2:8" s="2" customFormat="1" ht="15" customHeight="1">
      <c r="B3434" s="6"/>
      <c r="C3434" s="6"/>
      <c r="D3434" s="6"/>
      <c r="E3434" s="6"/>
      <c r="F3434" s="6"/>
      <c r="G3434" s="6"/>
      <c r="H3434" s="3"/>
    </row>
    <row r="3435" spans="2:8" s="2" customFormat="1" ht="15" customHeight="1">
      <c r="B3435" s="6"/>
      <c r="C3435" s="6"/>
      <c r="D3435" s="6"/>
      <c r="E3435" s="6"/>
      <c r="F3435" s="6"/>
      <c r="G3435" s="6"/>
      <c r="H3435" s="3"/>
    </row>
    <row r="3436" spans="2:8" s="2" customFormat="1" ht="15" customHeight="1">
      <c r="B3436" s="6"/>
      <c r="C3436" s="6"/>
      <c r="D3436" s="6"/>
      <c r="E3436" s="6"/>
      <c r="F3436" s="6"/>
      <c r="G3436" s="6"/>
      <c r="H3436" s="3"/>
    </row>
    <row r="3437" spans="2:8" s="2" customFormat="1" ht="15" customHeight="1">
      <c r="B3437" s="6"/>
      <c r="C3437" s="6"/>
      <c r="D3437" s="6"/>
      <c r="E3437" s="6"/>
      <c r="F3437" s="6"/>
      <c r="G3437" s="6"/>
      <c r="H3437" s="3"/>
    </row>
    <row r="3438" spans="2:8" s="2" customFormat="1" ht="15" customHeight="1">
      <c r="B3438" s="6"/>
      <c r="C3438" s="6"/>
      <c r="D3438" s="6"/>
      <c r="E3438" s="6"/>
      <c r="F3438" s="6"/>
      <c r="G3438" s="6"/>
      <c r="H3438" s="3"/>
    </row>
    <row r="3439" spans="2:8" s="2" customFormat="1" ht="15" customHeight="1">
      <c r="B3439" s="6"/>
      <c r="C3439" s="6"/>
      <c r="D3439" s="6"/>
      <c r="E3439" s="6"/>
      <c r="F3439" s="6"/>
      <c r="G3439" s="6"/>
      <c r="H3439" s="3"/>
    </row>
    <row r="3440" spans="2:8" s="2" customFormat="1" ht="15" customHeight="1">
      <c r="B3440" s="6"/>
      <c r="C3440" s="6"/>
      <c r="D3440" s="6"/>
      <c r="E3440" s="6"/>
      <c r="F3440" s="6"/>
      <c r="G3440" s="6"/>
      <c r="H3440" s="3"/>
    </row>
    <row r="3441" spans="2:8" s="2" customFormat="1" ht="15" customHeight="1">
      <c r="B3441" s="6"/>
      <c r="C3441" s="6"/>
      <c r="D3441" s="6"/>
      <c r="E3441" s="6"/>
      <c r="F3441" s="6"/>
      <c r="G3441" s="6"/>
      <c r="H3441" s="3"/>
    </row>
    <row r="3442" spans="2:8" s="2" customFormat="1" ht="15" customHeight="1">
      <c r="B3442" s="6"/>
      <c r="C3442" s="6"/>
      <c r="D3442" s="6"/>
      <c r="E3442" s="6"/>
      <c r="F3442" s="6"/>
      <c r="G3442" s="6"/>
      <c r="H3442" s="3"/>
    </row>
    <row r="3443" spans="2:8" s="2" customFormat="1" ht="15" customHeight="1">
      <c r="B3443" s="6"/>
      <c r="C3443" s="6"/>
      <c r="D3443" s="6"/>
      <c r="E3443" s="6"/>
      <c r="F3443" s="6"/>
      <c r="G3443" s="6"/>
      <c r="H3443" s="3"/>
    </row>
    <row r="3444" spans="2:8" s="2" customFormat="1" ht="15" customHeight="1">
      <c r="B3444" s="6"/>
      <c r="C3444" s="6"/>
      <c r="D3444" s="6"/>
      <c r="E3444" s="6"/>
      <c r="F3444" s="6"/>
      <c r="G3444" s="6"/>
      <c r="H3444" s="3"/>
    </row>
    <row r="3445" spans="2:8" s="2" customFormat="1" ht="15" customHeight="1">
      <c r="B3445" s="6"/>
      <c r="C3445" s="6"/>
      <c r="D3445" s="6"/>
      <c r="E3445" s="6"/>
      <c r="F3445" s="6"/>
      <c r="G3445" s="6"/>
      <c r="H3445" s="3"/>
    </row>
    <row r="3446" spans="2:8" s="2" customFormat="1" ht="15" customHeight="1">
      <c r="B3446" s="6"/>
      <c r="C3446" s="6"/>
      <c r="D3446" s="6"/>
      <c r="E3446" s="6"/>
      <c r="F3446" s="6"/>
      <c r="G3446" s="6"/>
      <c r="H3446" s="3"/>
    </row>
    <row r="3447" spans="2:8" s="2" customFormat="1" ht="15" customHeight="1">
      <c r="B3447" s="6"/>
      <c r="C3447" s="6"/>
      <c r="D3447" s="6"/>
      <c r="E3447" s="6"/>
      <c r="F3447" s="6"/>
      <c r="G3447" s="6"/>
      <c r="H3447" s="3"/>
    </row>
    <row r="3448" spans="2:8" s="2" customFormat="1" ht="15" customHeight="1">
      <c r="B3448" s="6"/>
      <c r="C3448" s="6"/>
      <c r="D3448" s="6"/>
      <c r="E3448" s="6"/>
      <c r="F3448" s="6"/>
      <c r="G3448" s="6"/>
      <c r="H3448" s="3"/>
    </row>
    <row r="3449" spans="2:8" s="2" customFormat="1" ht="15" customHeight="1">
      <c r="B3449" s="6"/>
      <c r="C3449" s="6"/>
      <c r="D3449" s="6"/>
      <c r="E3449" s="6"/>
      <c r="F3449" s="6"/>
      <c r="G3449" s="6"/>
      <c r="H3449" s="3"/>
    </row>
    <row r="3450" spans="2:8" s="2" customFormat="1" ht="15" customHeight="1">
      <c r="B3450" s="6"/>
      <c r="C3450" s="6"/>
      <c r="D3450" s="6"/>
      <c r="E3450" s="6"/>
      <c r="F3450" s="6"/>
      <c r="G3450" s="6"/>
      <c r="H3450" s="3"/>
    </row>
    <row r="3451" spans="2:8" s="2" customFormat="1" ht="15" customHeight="1">
      <c r="B3451" s="6"/>
      <c r="C3451" s="6"/>
      <c r="D3451" s="6"/>
      <c r="E3451" s="6"/>
      <c r="F3451" s="6"/>
      <c r="G3451" s="6"/>
      <c r="H3451" s="3"/>
    </row>
    <row r="3452" spans="2:8" s="2" customFormat="1" ht="15" customHeight="1">
      <c r="B3452" s="6"/>
      <c r="C3452" s="6"/>
      <c r="D3452" s="6"/>
      <c r="E3452" s="6"/>
      <c r="F3452" s="6"/>
      <c r="G3452" s="6"/>
      <c r="H3452" s="3"/>
    </row>
    <row r="3453" spans="2:8" s="2" customFormat="1" ht="15" customHeight="1">
      <c r="B3453" s="6"/>
      <c r="C3453" s="6"/>
      <c r="D3453" s="6"/>
      <c r="E3453" s="6"/>
      <c r="F3453" s="6"/>
      <c r="G3453" s="6"/>
      <c r="H3453" s="3"/>
    </row>
    <row r="3454" spans="2:8" s="2" customFormat="1" ht="15" customHeight="1">
      <c r="B3454" s="6"/>
      <c r="C3454" s="6"/>
      <c r="D3454" s="6"/>
      <c r="E3454" s="6"/>
      <c r="F3454" s="6"/>
      <c r="G3454" s="6"/>
      <c r="H3454" s="3"/>
    </row>
    <row r="3455" spans="2:8" s="2" customFormat="1" ht="15" customHeight="1">
      <c r="B3455" s="6"/>
      <c r="C3455" s="6"/>
      <c r="D3455" s="6"/>
      <c r="E3455" s="6"/>
      <c r="F3455" s="6"/>
      <c r="G3455" s="6"/>
      <c r="H3455" s="3"/>
    </row>
    <row r="3456" spans="2:8" s="2" customFormat="1" ht="15" customHeight="1">
      <c r="B3456" s="6"/>
      <c r="C3456" s="6"/>
      <c r="D3456" s="6"/>
      <c r="E3456" s="6"/>
      <c r="F3456" s="6"/>
      <c r="G3456" s="6"/>
      <c r="H3456" s="3"/>
    </row>
    <row r="3457" spans="2:8" s="2" customFormat="1" ht="15" customHeight="1">
      <c r="B3457" s="6"/>
      <c r="C3457" s="6"/>
      <c r="D3457" s="6"/>
      <c r="E3457" s="6"/>
      <c r="F3457" s="6"/>
      <c r="G3457" s="6"/>
      <c r="H3457" s="3"/>
    </row>
    <row r="3458" spans="2:8" s="2" customFormat="1" ht="15" customHeight="1">
      <c r="B3458" s="6"/>
      <c r="C3458" s="6"/>
      <c r="D3458" s="6"/>
      <c r="E3458" s="6"/>
      <c r="F3458" s="6"/>
      <c r="G3458" s="6"/>
      <c r="H3458" s="3"/>
    </row>
    <row r="3459" spans="2:8" s="2" customFormat="1" ht="15" customHeight="1">
      <c r="B3459" s="6"/>
      <c r="C3459" s="6"/>
      <c r="D3459" s="6"/>
      <c r="E3459" s="6"/>
      <c r="F3459" s="6"/>
      <c r="G3459" s="6"/>
      <c r="H3459" s="3"/>
    </row>
    <row r="3460" spans="2:8" s="2" customFormat="1" ht="15" customHeight="1">
      <c r="B3460" s="6"/>
      <c r="C3460" s="6"/>
      <c r="D3460" s="6"/>
      <c r="E3460" s="6"/>
      <c r="F3460" s="6"/>
      <c r="G3460" s="6"/>
      <c r="H3460" s="3"/>
    </row>
    <row r="3461" spans="2:8" s="2" customFormat="1" ht="15" customHeight="1">
      <c r="B3461" s="6"/>
      <c r="C3461" s="6"/>
      <c r="D3461" s="6"/>
      <c r="E3461" s="6"/>
      <c r="F3461" s="6"/>
      <c r="G3461" s="6"/>
      <c r="H3461" s="3"/>
    </row>
    <row r="3462" spans="2:8" s="2" customFormat="1" ht="15" customHeight="1">
      <c r="B3462" s="6"/>
      <c r="C3462" s="6"/>
      <c r="D3462" s="6"/>
      <c r="E3462" s="6"/>
      <c r="F3462" s="6"/>
      <c r="G3462" s="6"/>
      <c r="H3462" s="3"/>
    </row>
    <row r="3463" spans="2:8" s="2" customFormat="1" ht="15" customHeight="1">
      <c r="B3463" s="6"/>
      <c r="C3463" s="6"/>
      <c r="D3463" s="6"/>
      <c r="E3463" s="6"/>
      <c r="F3463" s="6"/>
      <c r="G3463" s="6"/>
      <c r="H3463" s="3"/>
    </row>
    <row r="3464" spans="2:8" s="2" customFormat="1" ht="15" customHeight="1">
      <c r="B3464" s="6"/>
      <c r="C3464" s="6"/>
      <c r="D3464" s="6"/>
      <c r="E3464" s="6"/>
      <c r="F3464" s="6"/>
      <c r="G3464" s="6"/>
      <c r="H3464" s="3"/>
    </row>
    <row r="3465" spans="2:8" s="2" customFormat="1" ht="15" customHeight="1">
      <c r="B3465" s="6"/>
      <c r="C3465" s="6"/>
      <c r="D3465" s="6"/>
      <c r="E3465" s="6"/>
      <c r="F3465" s="6"/>
      <c r="G3465" s="6"/>
      <c r="H3465" s="3"/>
    </row>
    <row r="3466" spans="2:8" s="2" customFormat="1" ht="15" customHeight="1">
      <c r="B3466" s="6"/>
      <c r="C3466" s="6"/>
      <c r="D3466" s="6"/>
      <c r="E3466" s="6"/>
      <c r="F3466" s="6"/>
      <c r="G3466" s="6"/>
      <c r="H3466" s="3"/>
    </row>
    <row r="3467" spans="2:8" s="2" customFormat="1" ht="15" customHeight="1">
      <c r="B3467" s="6"/>
      <c r="C3467" s="6"/>
      <c r="D3467" s="6"/>
      <c r="E3467" s="6"/>
      <c r="F3467" s="6"/>
      <c r="G3467" s="6"/>
      <c r="H3467" s="3"/>
    </row>
    <row r="3468" spans="2:8" s="2" customFormat="1" ht="15" customHeight="1">
      <c r="B3468" s="6"/>
      <c r="C3468" s="6"/>
      <c r="D3468" s="6"/>
      <c r="E3468" s="6"/>
      <c r="F3468" s="6"/>
      <c r="G3468" s="6"/>
      <c r="H3468" s="3"/>
    </row>
    <row r="3469" spans="2:8" s="2" customFormat="1" ht="15" customHeight="1">
      <c r="B3469" s="6"/>
      <c r="C3469" s="6"/>
      <c r="D3469" s="6"/>
      <c r="E3469" s="6"/>
      <c r="F3469" s="6"/>
      <c r="G3469" s="6"/>
      <c r="H3469" s="3"/>
    </row>
    <row r="3470" spans="2:8" s="2" customFormat="1" ht="15" customHeight="1">
      <c r="B3470" s="6"/>
      <c r="C3470" s="6"/>
      <c r="D3470" s="6"/>
      <c r="E3470" s="6"/>
      <c r="F3470" s="6"/>
      <c r="G3470" s="6"/>
      <c r="H3470" s="3"/>
    </row>
    <row r="3471" spans="2:8" s="2" customFormat="1" ht="15" customHeight="1">
      <c r="B3471" s="6"/>
      <c r="C3471" s="6"/>
      <c r="D3471" s="6"/>
      <c r="E3471" s="6"/>
      <c r="F3471" s="6"/>
      <c r="G3471" s="6"/>
      <c r="H3471" s="3"/>
    </row>
    <row r="3472" spans="2:8" s="2" customFormat="1" ht="15" customHeight="1">
      <c r="B3472" s="6"/>
      <c r="C3472" s="6"/>
      <c r="D3472" s="6"/>
      <c r="E3472" s="6"/>
      <c r="F3472" s="6"/>
      <c r="G3472" s="6"/>
      <c r="H3472" s="3"/>
    </row>
    <row r="3473" spans="2:8" s="2" customFormat="1" ht="15" customHeight="1">
      <c r="B3473" s="6"/>
      <c r="C3473" s="6"/>
      <c r="D3473" s="6"/>
      <c r="E3473" s="6"/>
      <c r="F3473" s="6"/>
      <c r="G3473" s="6"/>
      <c r="H3473" s="3"/>
    </row>
    <row r="3474" spans="2:8" s="2" customFormat="1" ht="15" customHeight="1">
      <c r="B3474" s="6"/>
      <c r="C3474" s="6"/>
      <c r="D3474" s="6"/>
      <c r="E3474" s="6"/>
      <c r="F3474" s="6"/>
      <c r="G3474" s="6"/>
      <c r="H3474" s="3"/>
    </row>
    <row r="3475" spans="2:8" s="2" customFormat="1" ht="15" customHeight="1">
      <c r="B3475" s="6"/>
      <c r="C3475" s="6"/>
      <c r="D3475" s="6"/>
      <c r="E3475" s="6"/>
      <c r="F3475" s="6"/>
      <c r="G3475" s="6"/>
      <c r="H3475" s="3"/>
    </row>
    <row r="3476" spans="2:8" s="2" customFormat="1" ht="15" customHeight="1">
      <c r="B3476" s="6"/>
      <c r="C3476" s="6"/>
      <c r="D3476" s="6"/>
      <c r="E3476" s="6"/>
      <c r="F3476" s="6"/>
      <c r="G3476" s="6"/>
      <c r="H3476" s="3"/>
    </row>
    <row r="3477" spans="2:8" s="2" customFormat="1" ht="15" customHeight="1">
      <c r="B3477" s="6"/>
      <c r="C3477" s="6"/>
      <c r="D3477" s="6"/>
      <c r="E3477" s="6"/>
      <c r="F3477" s="6"/>
      <c r="G3477" s="6"/>
      <c r="H3477" s="3"/>
    </row>
    <row r="3478" spans="2:8" s="2" customFormat="1" ht="15" customHeight="1">
      <c r="B3478" s="6"/>
      <c r="C3478" s="6"/>
      <c r="D3478" s="6"/>
      <c r="E3478" s="6"/>
      <c r="F3478" s="6"/>
      <c r="G3478" s="6"/>
      <c r="H3478" s="3"/>
    </row>
    <row r="3479" spans="2:8" s="2" customFormat="1" ht="15" customHeight="1">
      <c r="B3479" s="6"/>
      <c r="C3479" s="6"/>
      <c r="D3479" s="6"/>
      <c r="E3479" s="6"/>
      <c r="F3479" s="6"/>
      <c r="G3479" s="6"/>
      <c r="H3479" s="3"/>
    </row>
    <row r="3480" spans="2:8" s="2" customFormat="1" ht="15" customHeight="1">
      <c r="B3480" s="6"/>
      <c r="C3480" s="6"/>
      <c r="D3480" s="6"/>
      <c r="E3480" s="6"/>
      <c r="F3480" s="6"/>
      <c r="G3480" s="6"/>
      <c r="H3480" s="3"/>
    </row>
    <row r="3481" spans="2:8" s="2" customFormat="1" ht="15" customHeight="1">
      <c r="B3481" s="6"/>
      <c r="C3481" s="6"/>
      <c r="D3481" s="6"/>
      <c r="E3481" s="6"/>
      <c r="F3481" s="6"/>
      <c r="G3481" s="6"/>
      <c r="H3481" s="3"/>
    </row>
    <row r="3482" spans="2:8" s="2" customFormat="1" ht="15" customHeight="1">
      <c r="B3482" s="6"/>
      <c r="C3482" s="6"/>
      <c r="D3482" s="6"/>
      <c r="E3482" s="6"/>
      <c r="F3482" s="6"/>
      <c r="G3482" s="6"/>
      <c r="H3482" s="3"/>
    </row>
    <row r="3483" spans="2:8" s="2" customFormat="1" ht="15" customHeight="1">
      <c r="B3483" s="6"/>
      <c r="C3483" s="6"/>
      <c r="D3483" s="6"/>
      <c r="E3483" s="6"/>
      <c r="F3483" s="6"/>
      <c r="G3483" s="6"/>
      <c r="H3483" s="3"/>
    </row>
    <row r="3484" spans="2:8" s="2" customFormat="1" ht="15" customHeight="1">
      <c r="B3484" s="6"/>
      <c r="C3484" s="6"/>
      <c r="D3484" s="6"/>
      <c r="E3484" s="6"/>
      <c r="F3484" s="6"/>
      <c r="G3484" s="6"/>
      <c r="H3484" s="3"/>
    </row>
    <row r="3485" spans="2:8" s="2" customFormat="1" ht="15" customHeight="1">
      <c r="B3485" s="6"/>
      <c r="C3485" s="6"/>
      <c r="D3485" s="6"/>
      <c r="E3485" s="6"/>
      <c r="F3485" s="6"/>
      <c r="G3485" s="6"/>
      <c r="H3485" s="3"/>
    </row>
    <row r="3486" spans="2:8" s="2" customFormat="1" ht="15" customHeight="1">
      <c r="B3486" s="6"/>
      <c r="C3486" s="6"/>
      <c r="D3486" s="6"/>
      <c r="E3486" s="6"/>
      <c r="F3486" s="6"/>
      <c r="G3486" s="6"/>
      <c r="H3486" s="3"/>
    </row>
    <row r="3487" spans="2:8" s="2" customFormat="1" ht="15" customHeight="1">
      <c r="B3487" s="6"/>
      <c r="C3487" s="6"/>
      <c r="D3487" s="6"/>
      <c r="E3487" s="6"/>
      <c r="F3487" s="6"/>
      <c r="G3487" s="6"/>
      <c r="H3487" s="3"/>
    </row>
    <row r="3488" spans="2:8" s="2" customFormat="1" ht="15" customHeight="1">
      <c r="B3488" s="6"/>
      <c r="C3488" s="6"/>
      <c r="D3488" s="6"/>
      <c r="E3488" s="6"/>
      <c r="F3488" s="6"/>
      <c r="G3488" s="6"/>
      <c r="H3488" s="3"/>
    </row>
    <row r="3489" spans="2:8" s="2" customFormat="1" ht="15" customHeight="1">
      <c r="B3489" s="6"/>
      <c r="C3489" s="6"/>
      <c r="D3489" s="6"/>
      <c r="E3489" s="6"/>
      <c r="F3489" s="6"/>
      <c r="G3489" s="6"/>
      <c r="H3489" s="3"/>
    </row>
    <row r="3490" spans="2:8" s="2" customFormat="1" ht="15" customHeight="1">
      <c r="B3490" s="6"/>
      <c r="C3490" s="6"/>
      <c r="D3490" s="6"/>
      <c r="E3490" s="6"/>
      <c r="F3490" s="6"/>
      <c r="G3490" s="6"/>
      <c r="H3490" s="3"/>
    </row>
    <row r="3491" spans="2:8" s="2" customFormat="1" ht="15" customHeight="1">
      <c r="B3491" s="6"/>
      <c r="C3491" s="6"/>
      <c r="D3491" s="6"/>
      <c r="E3491" s="6"/>
      <c r="F3491" s="6"/>
      <c r="G3491" s="6"/>
      <c r="H3491" s="3"/>
    </row>
    <row r="3492" spans="2:8" s="2" customFormat="1" ht="15" customHeight="1">
      <c r="B3492" s="6"/>
      <c r="C3492" s="6"/>
      <c r="D3492" s="6"/>
      <c r="E3492" s="6"/>
      <c r="F3492" s="6"/>
      <c r="G3492" s="6"/>
      <c r="H3492" s="3"/>
    </row>
    <row r="3493" spans="2:8" s="2" customFormat="1" ht="15" customHeight="1">
      <c r="B3493" s="6"/>
      <c r="C3493" s="6"/>
      <c r="D3493" s="6"/>
      <c r="E3493" s="6"/>
      <c r="F3493" s="6"/>
      <c r="G3493" s="6"/>
      <c r="H3493" s="3"/>
    </row>
    <row r="3494" spans="2:8" s="2" customFormat="1" ht="15" customHeight="1">
      <c r="B3494" s="6"/>
      <c r="C3494" s="6"/>
      <c r="D3494" s="6"/>
      <c r="E3494" s="6"/>
      <c r="F3494" s="6"/>
      <c r="G3494" s="6"/>
      <c r="H3494" s="3"/>
    </row>
    <row r="3495" spans="2:8" s="2" customFormat="1" ht="15" customHeight="1">
      <c r="B3495" s="6"/>
      <c r="C3495" s="6"/>
      <c r="D3495" s="6"/>
      <c r="E3495" s="6"/>
      <c r="F3495" s="6"/>
      <c r="G3495" s="6"/>
      <c r="H3495" s="3"/>
    </row>
    <row r="3496" spans="2:8" s="2" customFormat="1" ht="15" customHeight="1">
      <c r="B3496" s="6"/>
      <c r="C3496" s="6"/>
      <c r="D3496" s="6"/>
      <c r="E3496" s="6"/>
      <c r="F3496" s="6"/>
      <c r="G3496" s="6"/>
      <c r="H3496" s="3"/>
    </row>
    <row r="3497" spans="2:8" s="2" customFormat="1" ht="15" customHeight="1">
      <c r="B3497" s="6"/>
      <c r="C3497" s="6"/>
      <c r="D3497" s="6"/>
      <c r="E3497" s="6"/>
      <c r="F3497" s="6"/>
      <c r="G3497" s="6"/>
      <c r="H3497" s="3"/>
    </row>
    <row r="3498" spans="2:8" s="2" customFormat="1" ht="15" customHeight="1">
      <c r="B3498" s="6"/>
      <c r="C3498" s="6"/>
      <c r="D3498" s="6"/>
      <c r="E3498" s="6"/>
      <c r="F3498" s="6"/>
      <c r="G3498" s="6"/>
      <c r="H3498" s="3"/>
    </row>
    <row r="3499" spans="2:8" s="2" customFormat="1" ht="15" customHeight="1">
      <c r="B3499" s="6"/>
      <c r="C3499" s="6"/>
      <c r="D3499" s="6"/>
      <c r="E3499" s="6"/>
      <c r="F3499" s="6"/>
      <c r="G3499" s="6"/>
      <c r="H3499" s="3"/>
    </row>
    <row r="3500" spans="2:8" s="2" customFormat="1" ht="15" customHeight="1">
      <c r="B3500" s="6"/>
      <c r="C3500" s="6"/>
      <c r="D3500" s="6"/>
      <c r="E3500" s="6"/>
      <c r="F3500" s="6"/>
      <c r="G3500" s="6"/>
      <c r="H3500" s="3"/>
    </row>
    <row r="3501" spans="2:8" s="2" customFormat="1" ht="15" customHeight="1">
      <c r="B3501" s="6"/>
      <c r="C3501" s="6"/>
      <c r="D3501" s="6"/>
      <c r="E3501" s="6"/>
      <c r="F3501" s="6"/>
      <c r="G3501" s="6"/>
      <c r="H3501" s="3"/>
    </row>
    <row r="3502" spans="2:8" s="2" customFormat="1" ht="15" customHeight="1">
      <c r="B3502" s="6"/>
      <c r="C3502" s="6"/>
      <c r="D3502" s="6"/>
      <c r="E3502" s="6"/>
      <c r="F3502" s="6"/>
      <c r="G3502" s="6"/>
      <c r="H3502" s="3"/>
    </row>
    <row r="3503" spans="2:8" s="2" customFormat="1" ht="15" customHeight="1">
      <c r="B3503" s="6"/>
      <c r="C3503" s="6"/>
      <c r="D3503" s="6"/>
      <c r="E3503" s="6"/>
      <c r="F3503" s="6"/>
      <c r="G3503" s="6"/>
      <c r="H3503" s="3"/>
    </row>
    <row r="3504" spans="2:8" s="2" customFormat="1" ht="15" customHeight="1">
      <c r="B3504" s="6"/>
      <c r="C3504" s="6"/>
      <c r="D3504" s="6"/>
      <c r="E3504" s="6"/>
      <c r="F3504" s="6"/>
      <c r="G3504" s="6"/>
      <c r="H3504" s="3"/>
    </row>
    <row r="3505" spans="2:8" s="2" customFormat="1" ht="15" customHeight="1">
      <c r="B3505" s="6"/>
      <c r="C3505" s="6"/>
      <c r="D3505" s="6"/>
      <c r="E3505" s="6"/>
      <c r="F3505" s="6"/>
      <c r="G3505" s="6"/>
      <c r="H3505" s="3"/>
    </row>
    <row r="3506" spans="2:8" s="2" customFormat="1" ht="15" customHeight="1">
      <c r="B3506" s="6"/>
      <c r="C3506" s="6"/>
      <c r="D3506" s="6"/>
      <c r="E3506" s="6"/>
      <c r="F3506" s="6"/>
      <c r="G3506" s="6"/>
      <c r="H3506" s="3"/>
    </row>
    <row r="3507" spans="2:8" s="2" customFormat="1" ht="15" customHeight="1">
      <c r="B3507" s="6"/>
      <c r="C3507" s="6"/>
      <c r="D3507" s="6"/>
      <c r="E3507" s="6"/>
      <c r="F3507" s="6"/>
      <c r="G3507" s="6"/>
      <c r="H3507" s="3"/>
    </row>
    <row r="3508" spans="2:8" s="2" customFormat="1" ht="15" customHeight="1">
      <c r="B3508" s="6"/>
      <c r="C3508" s="6"/>
      <c r="D3508" s="6"/>
      <c r="E3508" s="6"/>
      <c r="F3508" s="6"/>
      <c r="G3508" s="6"/>
      <c r="H3508" s="3"/>
    </row>
    <row r="3509" spans="2:8" s="2" customFormat="1" ht="15" customHeight="1">
      <c r="B3509" s="6"/>
      <c r="C3509" s="6"/>
      <c r="D3509" s="6"/>
      <c r="E3509" s="6"/>
      <c r="F3509" s="6"/>
      <c r="G3509" s="6"/>
      <c r="H3509" s="3"/>
    </row>
    <row r="3510" spans="2:8" s="2" customFormat="1" ht="15" customHeight="1">
      <c r="B3510" s="6"/>
      <c r="C3510" s="6"/>
      <c r="D3510" s="6"/>
      <c r="E3510" s="6"/>
      <c r="F3510" s="6"/>
      <c r="G3510" s="6"/>
      <c r="H3510" s="3"/>
    </row>
    <row r="3511" spans="2:8" s="2" customFormat="1" ht="15" customHeight="1">
      <c r="B3511" s="6"/>
      <c r="C3511" s="6"/>
      <c r="D3511" s="6"/>
      <c r="E3511" s="6"/>
      <c r="F3511" s="6"/>
      <c r="G3511" s="6"/>
      <c r="H3511" s="3"/>
    </row>
    <row r="3512" spans="2:8" s="2" customFormat="1" ht="15" customHeight="1">
      <c r="B3512" s="6"/>
      <c r="C3512" s="6"/>
      <c r="D3512" s="6"/>
      <c r="E3512" s="6"/>
      <c r="F3512" s="6"/>
      <c r="G3512" s="6"/>
      <c r="H3512" s="3"/>
    </row>
    <row r="3513" spans="2:8" s="2" customFormat="1" ht="15" customHeight="1">
      <c r="B3513" s="6"/>
      <c r="C3513" s="6"/>
      <c r="D3513" s="6"/>
      <c r="E3513" s="6"/>
      <c r="F3513" s="6"/>
      <c r="G3513" s="6"/>
      <c r="H3513" s="3"/>
    </row>
    <row r="3514" spans="2:8" s="2" customFormat="1" ht="15" customHeight="1">
      <c r="B3514" s="6"/>
      <c r="C3514" s="6"/>
      <c r="D3514" s="6"/>
      <c r="E3514" s="6"/>
      <c r="F3514" s="6"/>
      <c r="G3514" s="6"/>
      <c r="H3514" s="3"/>
    </row>
    <row r="3515" spans="2:8" s="2" customFormat="1" ht="15" customHeight="1">
      <c r="B3515" s="6"/>
      <c r="C3515" s="6"/>
      <c r="D3515" s="6"/>
      <c r="E3515" s="6"/>
      <c r="F3515" s="6"/>
      <c r="G3515" s="6"/>
      <c r="H3515" s="3"/>
    </row>
    <row r="3516" spans="2:8" s="2" customFormat="1" ht="15" customHeight="1">
      <c r="B3516" s="6"/>
      <c r="C3516" s="6"/>
      <c r="D3516" s="6"/>
      <c r="E3516" s="6"/>
      <c r="F3516" s="6"/>
      <c r="G3516" s="6"/>
      <c r="H3516" s="3"/>
    </row>
    <row r="3517" spans="2:8" s="2" customFormat="1" ht="15" customHeight="1">
      <c r="B3517" s="6"/>
      <c r="C3517" s="6"/>
      <c r="D3517" s="6"/>
      <c r="E3517" s="6"/>
      <c r="F3517" s="6"/>
      <c r="G3517" s="6"/>
      <c r="H3517" s="3"/>
    </row>
    <row r="3518" spans="2:8" s="2" customFormat="1" ht="15" customHeight="1">
      <c r="B3518" s="6"/>
      <c r="C3518" s="6"/>
      <c r="D3518" s="6"/>
      <c r="E3518" s="6"/>
      <c r="F3518" s="6"/>
      <c r="G3518" s="6"/>
      <c r="H3518" s="3"/>
    </row>
    <row r="3519" spans="2:8" s="2" customFormat="1" ht="15" customHeight="1">
      <c r="B3519" s="6"/>
      <c r="C3519" s="6"/>
      <c r="D3519" s="6"/>
      <c r="E3519" s="6"/>
      <c r="F3519" s="6"/>
      <c r="G3519" s="6"/>
      <c r="H3519" s="3"/>
    </row>
    <row r="3520" spans="2:8" s="2" customFormat="1" ht="15" customHeight="1">
      <c r="B3520" s="6"/>
      <c r="C3520" s="6"/>
      <c r="D3520" s="6"/>
      <c r="E3520" s="6"/>
      <c r="F3520" s="6"/>
      <c r="G3520" s="6"/>
      <c r="H3520" s="3"/>
    </row>
    <row r="3521" spans="2:8" s="2" customFormat="1" ht="15" customHeight="1">
      <c r="B3521" s="6"/>
      <c r="C3521" s="6"/>
      <c r="D3521" s="6"/>
      <c r="E3521" s="6"/>
      <c r="F3521" s="6"/>
      <c r="G3521" s="6"/>
      <c r="H3521" s="3"/>
    </row>
    <row r="3522" spans="2:8" s="2" customFormat="1" ht="15" customHeight="1">
      <c r="B3522" s="6"/>
      <c r="C3522" s="6"/>
      <c r="D3522" s="6"/>
      <c r="E3522" s="6"/>
      <c r="F3522" s="6"/>
      <c r="G3522" s="6"/>
      <c r="H3522" s="3"/>
    </row>
    <row r="3523" spans="2:8" s="2" customFormat="1" ht="15" customHeight="1">
      <c r="B3523" s="6"/>
      <c r="C3523" s="6"/>
      <c r="D3523" s="6"/>
      <c r="E3523" s="6"/>
      <c r="F3523" s="6"/>
      <c r="G3523" s="6"/>
      <c r="H3523" s="3"/>
    </row>
    <row r="3524" spans="2:8" s="2" customFormat="1" ht="15" customHeight="1">
      <c r="B3524" s="6"/>
      <c r="C3524" s="6"/>
      <c r="D3524" s="6"/>
      <c r="E3524" s="6"/>
      <c r="F3524" s="6"/>
      <c r="G3524" s="6"/>
      <c r="H3524" s="3"/>
    </row>
    <row r="3525" spans="2:8" s="2" customFormat="1" ht="15" customHeight="1">
      <c r="B3525" s="6"/>
      <c r="C3525" s="6"/>
      <c r="D3525" s="6"/>
      <c r="E3525" s="6"/>
      <c r="F3525" s="6"/>
      <c r="G3525" s="6"/>
      <c r="H3525" s="3"/>
    </row>
    <row r="3526" spans="2:8" s="2" customFormat="1" ht="15" customHeight="1">
      <c r="B3526" s="6"/>
      <c r="C3526" s="6"/>
      <c r="D3526" s="6"/>
      <c r="E3526" s="6"/>
      <c r="F3526" s="6"/>
      <c r="G3526" s="6"/>
      <c r="H3526" s="3"/>
    </row>
    <row r="3527" spans="2:8" s="2" customFormat="1" ht="15" customHeight="1">
      <c r="B3527" s="6"/>
      <c r="C3527" s="6"/>
      <c r="D3527" s="6"/>
      <c r="E3527" s="6"/>
      <c r="F3527" s="6"/>
      <c r="G3527" s="6"/>
      <c r="H3527" s="3"/>
    </row>
    <row r="3528" spans="2:8" s="2" customFormat="1" ht="15" customHeight="1">
      <c r="B3528" s="6"/>
      <c r="C3528" s="6"/>
      <c r="D3528" s="6"/>
      <c r="E3528" s="6"/>
      <c r="F3528" s="6"/>
      <c r="G3528" s="6"/>
      <c r="H3528" s="3"/>
    </row>
    <row r="3529" spans="2:8" s="2" customFormat="1" ht="15" customHeight="1">
      <c r="B3529" s="6"/>
      <c r="C3529" s="6"/>
      <c r="D3529" s="6"/>
      <c r="E3529" s="6"/>
      <c r="F3529" s="6"/>
      <c r="G3529" s="6"/>
      <c r="H3529" s="3"/>
    </row>
    <row r="3530" spans="2:8" s="2" customFormat="1" ht="15" customHeight="1">
      <c r="B3530" s="6"/>
      <c r="C3530" s="6"/>
      <c r="D3530" s="6"/>
      <c r="E3530" s="6"/>
      <c r="F3530" s="6"/>
      <c r="G3530" s="6"/>
      <c r="H3530" s="3"/>
    </row>
    <row r="3531" spans="2:8" s="2" customFormat="1" ht="15" customHeight="1">
      <c r="B3531" s="6"/>
      <c r="C3531" s="6"/>
      <c r="D3531" s="6"/>
      <c r="E3531" s="6"/>
      <c r="F3531" s="6"/>
      <c r="G3531" s="6"/>
      <c r="H3531" s="3"/>
    </row>
    <row r="3532" spans="2:8" s="2" customFormat="1" ht="15" customHeight="1">
      <c r="B3532" s="6"/>
      <c r="C3532" s="6"/>
      <c r="D3532" s="6"/>
      <c r="E3532" s="6"/>
      <c r="F3532" s="6"/>
      <c r="G3532" s="6"/>
      <c r="H3532" s="3"/>
    </row>
    <row r="3533" spans="2:8" s="2" customFormat="1" ht="15" customHeight="1">
      <c r="B3533" s="6"/>
      <c r="C3533" s="6"/>
      <c r="D3533" s="6"/>
      <c r="E3533" s="6"/>
      <c r="F3533" s="6"/>
      <c r="G3533" s="6"/>
      <c r="H3533" s="3"/>
    </row>
    <row r="3534" spans="2:8" s="2" customFormat="1" ht="15" customHeight="1">
      <c r="B3534" s="6"/>
      <c r="C3534" s="6"/>
      <c r="D3534" s="6"/>
      <c r="E3534" s="6"/>
      <c r="F3534" s="6"/>
      <c r="G3534" s="6"/>
      <c r="H3534" s="3"/>
    </row>
    <row r="3535" spans="2:8" s="2" customFormat="1" ht="15" customHeight="1">
      <c r="B3535" s="6"/>
      <c r="C3535" s="6"/>
      <c r="D3535" s="6"/>
      <c r="E3535" s="6"/>
      <c r="F3535" s="6"/>
      <c r="G3535" s="6"/>
      <c r="H3535" s="3"/>
    </row>
    <row r="3536" spans="2:8" s="2" customFormat="1" ht="15" customHeight="1">
      <c r="B3536" s="6"/>
      <c r="C3536" s="6"/>
      <c r="D3536" s="6"/>
      <c r="E3536" s="6"/>
      <c r="F3536" s="6"/>
      <c r="G3536" s="6"/>
      <c r="H3536" s="3"/>
    </row>
    <row r="3537" spans="2:8" s="2" customFormat="1" ht="15" customHeight="1">
      <c r="B3537" s="6"/>
      <c r="C3537" s="6"/>
      <c r="D3537" s="6"/>
      <c r="E3537" s="6"/>
      <c r="F3537" s="6"/>
      <c r="G3537" s="6"/>
      <c r="H3537" s="3"/>
    </row>
    <row r="3538" spans="2:8" s="2" customFormat="1" ht="15" customHeight="1">
      <c r="B3538" s="6"/>
      <c r="C3538" s="6"/>
      <c r="D3538" s="6"/>
      <c r="E3538" s="6"/>
      <c r="F3538" s="6"/>
      <c r="G3538" s="6"/>
      <c r="H3538" s="3"/>
    </row>
    <row r="3539" spans="2:8" s="2" customFormat="1" ht="15" customHeight="1">
      <c r="B3539" s="6"/>
      <c r="C3539" s="6"/>
      <c r="D3539" s="6"/>
      <c r="E3539" s="6"/>
      <c r="F3539" s="6"/>
      <c r="G3539" s="6"/>
      <c r="H3539" s="3"/>
    </row>
    <row r="3540" spans="2:8" s="2" customFormat="1" ht="15" customHeight="1">
      <c r="B3540" s="6"/>
      <c r="C3540" s="6"/>
      <c r="D3540" s="6"/>
      <c r="E3540" s="6"/>
      <c r="F3540" s="6"/>
      <c r="G3540" s="6"/>
      <c r="H3540" s="3"/>
    </row>
    <row r="3541" spans="2:8" s="2" customFormat="1" ht="15" customHeight="1">
      <c r="B3541" s="6"/>
      <c r="C3541" s="6"/>
      <c r="D3541" s="6"/>
      <c r="E3541" s="6"/>
      <c r="F3541" s="6"/>
      <c r="G3541" s="6"/>
      <c r="H3541" s="3"/>
    </row>
    <row r="3542" spans="2:8" s="2" customFormat="1" ht="15" customHeight="1">
      <c r="B3542" s="6"/>
      <c r="C3542" s="6"/>
      <c r="D3542" s="6"/>
      <c r="E3542" s="6"/>
      <c r="F3542" s="6"/>
      <c r="G3542" s="6"/>
      <c r="H3542" s="3"/>
    </row>
    <row r="3543" spans="2:8" s="2" customFormat="1" ht="15" customHeight="1">
      <c r="B3543" s="6"/>
      <c r="C3543" s="6"/>
      <c r="D3543" s="6"/>
      <c r="E3543" s="6"/>
      <c r="F3543" s="6"/>
      <c r="G3543" s="6"/>
      <c r="H3543" s="3"/>
    </row>
    <row r="3544" spans="2:8" s="2" customFormat="1" ht="15" customHeight="1">
      <c r="B3544" s="6"/>
      <c r="C3544" s="6"/>
      <c r="D3544" s="6"/>
      <c r="E3544" s="6"/>
      <c r="F3544" s="6"/>
      <c r="G3544" s="6"/>
      <c r="H3544" s="3"/>
    </row>
    <row r="3545" spans="2:8" s="2" customFormat="1" ht="15" customHeight="1">
      <c r="B3545" s="6"/>
      <c r="C3545" s="6"/>
      <c r="D3545" s="6"/>
      <c r="E3545" s="6"/>
      <c r="F3545" s="6"/>
      <c r="G3545" s="6"/>
      <c r="H3545" s="3"/>
    </row>
    <row r="3546" spans="2:8" s="2" customFormat="1" ht="15" customHeight="1">
      <c r="B3546" s="6"/>
      <c r="C3546" s="6"/>
      <c r="D3546" s="6"/>
      <c r="E3546" s="6"/>
      <c r="F3546" s="6"/>
      <c r="G3546" s="6"/>
      <c r="H3546" s="3"/>
    </row>
    <row r="3547" spans="2:8" s="2" customFormat="1" ht="15" customHeight="1">
      <c r="B3547" s="6"/>
      <c r="C3547" s="6"/>
      <c r="D3547" s="6"/>
      <c r="E3547" s="6"/>
      <c r="F3547" s="6"/>
      <c r="G3547" s="6"/>
      <c r="H3547" s="3"/>
    </row>
    <row r="3548" spans="2:8" s="2" customFormat="1" ht="15" customHeight="1">
      <c r="B3548" s="6"/>
      <c r="C3548" s="6"/>
      <c r="D3548" s="6"/>
      <c r="E3548" s="6"/>
      <c r="F3548" s="6"/>
      <c r="G3548" s="6"/>
      <c r="H3548" s="3"/>
    </row>
    <row r="3549" spans="2:8" s="2" customFormat="1" ht="15" customHeight="1">
      <c r="B3549" s="6"/>
      <c r="C3549" s="6"/>
      <c r="D3549" s="6"/>
      <c r="E3549" s="6"/>
      <c r="F3549" s="6"/>
      <c r="G3549" s="6"/>
      <c r="H3549" s="3"/>
    </row>
    <row r="3550" spans="2:8" s="2" customFormat="1" ht="15" customHeight="1">
      <c r="B3550" s="6"/>
      <c r="C3550" s="6"/>
      <c r="D3550" s="6"/>
      <c r="E3550" s="6"/>
      <c r="F3550" s="6"/>
      <c r="G3550" s="6"/>
      <c r="H3550" s="3"/>
    </row>
    <row r="3551" spans="2:8" s="2" customFormat="1" ht="15" customHeight="1">
      <c r="B3551" s="6"/>
      <c r="C3551" s="6"/>
      <c r="D3551" s="6"/>
      <c r="E3551" s="6"/>
      <c r="F3551" s="6"/>
      <c r="G3551" s="6"/>
      <c r="H3551" s="3"/>
    </row>
    <row r="3552" spans="2:8" s="2" customFormat="1" ht="15" customHeight="1">
      <c r="B3552" s="6"/>
      <c r="C3552" s="6"/>
      <c r="D3552" s="6"/>
      <c r="E3552" s="6"/>
      <c r="F3552" s="6"/>
      <c r="G3552" s="6"/>
      <c r="H3552" s="3"/>
    </row>
    <row r="3553" spans="2:8" s="2" customFormat="1" ht="15" customHeight="1">
      <c r="B3553" s="6"/>
      <c r="C3553" s="6"/>
      <c r="D3553" s="6"/>
      <c r="E3553" s="6"/>
      <c r="F3553" s="6"/>
      <c r="G3553" s="6"/>
      <c r="H3553" s="3"/>
    </row>
    <row r="3554" spans="2:8" s="2" customFormat="1" ht="15" customHeight="1">
      <c r="B3554" s="6"/>
      <c r="C3554" s="6"/>
      <c r="D3554" s="6"/>
      <c r="E3554" s="6"/>
      <c r="F3554" s="6"/>
      <c r="G3554" s="6"/>
      <c r="H3554" s="3"/>
    </row>
    <row r="3555" spans="2:8" s="2" customFormat="1" ht="15" customHeight="1">
      <c r="B3555" s="6"/>
      <c r="C3555" s="6"/>
      <c r="D3555" s="6"/>
      <c r="E3555" s="6"/>
      <c r="F3555" s="6"/>
      <c r="G3555" s="6"/>
      <c r="H3555" s="3"/>
    </row>
    <row r="3556" spans="2:8" s="2" customFormat="1" ht="15" customHeight="1">
      <c r="B3556" s="6"/>
      <c r="C3556" s="6"/>
      <c r="D3556" s="6"/>
      <c r="E3556" s="6"/>
      <c r="F3556" s="6"/>
      <c r="G3556" s="6"/>
      <c r="H3556" s="3"/>
    </row>
    <row r="3557" spans="2:8" s="2" customFormat="1" ht="15" customHeight="1">
      <c r="B3557" s="6"/>
      <c r="C3557" s="6"/>
      <c r="D3557" s="6"/>
      <c r="E3557" s="6"/>
      <c r="F3557" s="6"/>
      <c r="G3557" s="6"/>
      <c r="H3557" s="3"/>
    </row>
    <row r="3558" spans="2:8" s="2" customFormat="1" ht="15" customHeight="1">
      <c r="B3558" s="6"/>
      <c r="C3558" s="6"/>
      <c r="D3558" s="6"/>
      <c r="E3558" s="6"/>
      <c r="F3558" s="6"/>
      <c r="G3558" s="6"/>
      <c r="H3558" s="3"/>
    </row>
    <row r="3559" spans="2:8" s="2" customFormat="1" ht="15" customHeight="1">
      <c r="B3559" s="6"/>
      <c r="C3559" s="6"/>
      <c r="D3559" s="6"/>
      <c r="E3559" s="6"/>
      <c r="F3559" s="6"/>
      <c r="G3559" s="6"/>
      <c r="H3559" s="3"/>
    </row>
    <row r="3560" spans="2:8" s="2" customFormat="1" ht="15" customHeight="1">
      <c r="B3560" s="6"/>
      <c r="C3560" s="6"/>
      <c r="D3560" s="6"/>
      <c r="E3560" s="6"/>
      <c r="F3560" s="6"/>
      <c r="G3560" s="6"/>
      <c r="H3560" s="3"/>
    </row>
    <row r="3561" spans="2:8" s="2" customFormat="1" ht="15" customHeight="1">
      <c r="B3561" s="6"/>
      <c r="C3561" s="6"/>
      <c r="D3561" s="6"/>
      <c r="E3561" s="6"/>
      <c r="F3561" s="6"/>
      <c r="G3561" s="6"/>
      <c r="H3561" s="3"/>
    </row>
    <row r="3562" spans="2:8" s="2" customFormat="1" ht="15" customHeight="1">
      <c r="B3562" s="6"/>
      <c r="C3562" s="6"/>
      <c r="D3562" s="6"/>
      <c r="E3562" s="6"/>
      <c r="F3562" s="6"/>
      <c r="G3562" s="6"/>
      <c r="H3562" s="3"/>
    </row>
    <row r="3563" spans="2:8" s="2" customFormat="1" ht="15" customHeight="1">
      <c r="B3563" s="6"/>
      <c r="C3563" s="6"/>
      <c r="D3563" s="6"/>
      <c r="E3563" s="6"/>
      <c r="F3563" s="6"/>
      <c r="G3563" s="6"/>
      <c r="H3563" s="3"/>
    </row>
    <row r="3564" spans="2:8" s="2" customFormat="1" ht="15" customHeight="1">
      <c r="B3564" s="6"/>
      <c r="C3564" s="6"/>
      <c r="D3564" s="6"/>
      <c r="E3564" s="6"/>
      <c r="F3564" s="6"/>
      <c r="G3564" s="6"/>
      <c r="H3564" s="3"/>
    </row>
    <row r="3565" spans="2:8" s="2" customFormat="1" ht="15" customHeight="1">
      <c r="B3565" s="6"/>
      <c r="C3565" s="6"/>
      <c r="D3565" s="6"/>
      <c r="E3565" s="6"/>
      <c r="F3565" s="6"/>
      <c r="G3565" s="6"/>
      <c r="H3565" s="3"/>
    </row>
    <row r="3566" spans="2:8" s="2" customFormat="1" ht="15" customHeight="1">
      <c r="B3566" s="6"/>
      <c r="C3566" s="6"/>
      <c r="D3566" s="6"/>
      <c r="E3566" s="6"/>
      <c r="F3566" s="6"/>
      <c r="G3566" s="6"/>
      <c r="H3566" s="3"/>
    </row>
    <row r="3567" spans="2:8" s="2" customFormat="1" ht="15" customHeight="1">
      <c r="B3567" s="6"/>
      <c r="C3567" s="6"/>
      <c r="D3567" s="6"/>
      <c r="E3567" s="6"/>
      <c r="F3567" s="6"/>
      <c r="G3567" s="6"/>
      <c r="H3567" s="3"/>
    </row>
    <row r="3568" spans="2:8" s="2" customFormat="1" ht="15" customHeight="1">
      <c r="B3568" s="6"/>
      <c r="C3568" s="6"/>
      <c r="D3568" s="6"/>
      <c r="E3568" s="6"/>
      <c r="F3568" s="6"/>
      <c r="G3568" s="6"/>
      <c r="H3568" s="3"/>
    </row>
    <row r="3569" spans="2:8" s="2" customFormat="1" ht="15" customHeight="1">
      <c r="B3569" s="6"/>
      <c r="C3569" s="6"/>
      <c r="D3569" s="6"/>
      <c r="E3569" s="6"/>
      <c r="F3569" s="6"/>
      <c r="G3569" s="6"/>
      <c r="H3569" s="3"/>
    </row>
    <row r="3570" spans="2:8" s="2" customFormat="1" ht="15" customHeight="1">
      <c r="B3570" s="6"/>
      <c r="C3570" s="6"/>
      <c r="D3570" s="6"/>
      <c r="E3570" s="6"/>
      <c r="F3570" s="6"/>
      <c r="G3570" s="6"/>
      <c r="H3570" s="3"/>
    </row>
    <row r="3571" spans="2:8" s="2" customFormat="1" ht="15" customHeight="1">
      <c r="B3571" s="6"/>
      <c r="C3571" s="6"/>
      <c r="D3571" s="6"/>
      <c r="E3571" s="6"/>
      <c r="F3571" s="6"/>
      <c r="G3571" s="6"/>
      <c r="H3571" s="3"/>
    </row>
    <row r="3572" spans="2:8" s="2" customFormat="1" ht="15" customHeight="1">
      <c r="B3572" s="6"/>
      <c r="C3572" s="6"/>
      <c r="D3572" s="6"/>
      <c r="E3572" s="6"/>
      <c r="F3572" s="6"/>
      <c r="G3572" s="6"/>
      <c r="H3572" s="3"/>
    </row>
    <row r="3573" spans="2:8" s="2" customFormat="1" ht="15" customHeight="1">
      <c r="B3573" s="6"/>
      <c r="C3573" s="6"/>
      <c r="D3573" s="6"/>
      <c r="E3573" s="6"/>
      <c r="F3573" s="6"/>
      <c r="G3573" s="6"/>
      <c r="H3573" s="3"/>
    </row>
    <row r="3574" spans="2:8" s="2" customFormat="1" ht="15" customHeight="1">
      <c r="B3574" s="6"/>
      <c r="C3574" s="6"/>
      <c r="D3574" s="6"/>
      <c r="E3574" s="6"/>
      <c r="F3574" s="6"/>
      <c r="G3574" s="6"/>
      <c r="H3574" s="3"/>
    </row>
    <row r="3575" spans="2:8" s="2" customFormat="1" ht="15" customHeight="1">
      <c r="B3575" s="6"/>
      <c r="C3575" s="6"/>
      <c r="D3575" s="6"/>
      <c r="E3575" s="6"/>
      <c r="F3575" s="6"/>
      <c r="G3575" s="6"/>
      <c r="H3575" s="3"/>
    </row>
    <row r="3576" spans="2:8" s="2" customFormat="1" ht="15" customHeight="1">
      <c r="B3576" s="6"/>
      <c r="C3576" s="6"/>
      <c r="D3576" s="6"/>
      <c r="E3576" s="6"/>
      <c r="F3576" s="6"/>
      <c r="G3576" s="6"/>
      <c r="H3576" s="3"/>
    </row>
    <row r="3577" spans="2:8" s="2" customFormat="1" ht="15" customHeight="1">
      <c r="B3577" s="6"/>
      <c r="C3577" s="6"/>
      <c r="D3577" s="6"/>
      <c r="E3577" s="6"/>
      <c r="F3577" s="6"/>
      <c r="G3577" s="6"/>
      <c r="H3577" s="3"/>
    </row>
    <row r="3578" spans="2:8" s="2" customFormat="1" ht="15" customHeight="1">
      <c r="B3578" s="6"/>
      <c r="C3578" s="6"/>
      <c r="D3578" s="6"/>
      <c r="E3578" s="6"/>
      <c r="F3578" s="6"/>
      <c r="G3578" s="6"/>
      <c r="H3578" s="3"/>
    </row>
    <row r="3579" spans="2:8" s="2" customFormat="1" ht="15" customHeight="1">
      <c r="B3579" s="6"/>
      <c r="C3579" s="6"/>
      <c r="D3579" s="6"/>
      <c r="E3579" s="6"/>
      <c r="F3579" s="6"/>
      <c r="G3579" s="6"/>
      <c r="H3579" s="3"/>
    </row>
    <row r="3580" spans="2:8" s="2" customFormat="1" ht="15" customHeight="1">
      <c r="B3580" s="6"/>
      <c r="C3580" s="6"/>
      <c r="D3580" s="6"/>
      <c r="E3580" s="6"/>
      <c r="F3580" s="6"/>
      <c r="G3580" s="6"/>
      <c r="H3580" s="3"/>
    </row>
    <row r="3581" spans="2:8" s="2" customFormat="1" ht="15" customHeight="1">
      <c r="B3581" s="6"/>
      <c r="C3581" s="6"/>
      <c r="D3581" s="6"/>
      <c r="E3581" s="6"/>
      <c r="F3581" s="6"/>
      <c r="G3581" s="6"/>
      <c r="H3581" s="3"/>
    </row>
    <row r="3582" spans="2:8" s="2" customFormat="1" ht="15" customHeight="1">
      <c r="B3582" s="6"/>
      <c r="C3582" s="6"/>
      <c r="D3582" s="6"/>
      <c r="E3582" s="6"/>
      <c r="F3582" s="6"/>
      <c r="G3582" s="6"/>
      <c r="H3582" s="3"/>
    </row>
    <row r="3583" spans="2:8" s="2" customFormat="1" ht="15" customHeight="1">
      <c r="B3583" s="6"/>
      <c r="C3583" s="6"/>
      <c r="D3583" s="6"/>
      <c r="E3583" s="6"/>
      <c r="F3583" s="6"/>
      <c r="G3583" s="6"/>
      <c r="H3583" s="3"/>
    </row>
    <row r="3584" spans="2:8" s="2" customFormat="1" ht="15" customHeight="1">
      <c r="B3584" s="6"/>
      <c r="C3584" s="6"/>
      <c r="D3584" s="6"/>
      <c r="E3584" s="6"/>
      <c r="F3584" s="6"/>
      <c r="G3584" s="6"/>
      <c r="H3584" s="3"/>
    </row>
    <row r="3585" spans="2:8" s="2" customFormat="1" ht="15" customHeight="1">
      <c r="B3585" s="6"/>
      <c r="C3585" s="6"/>
      <c r="D3585" s="6"/>
      <c r="E3585" s="6"/>
      <c r="F3585" s="6"/>
      <c r="G3585" s="6"/>
      <c r="H3585" s="3"/>
    </row>
    <row r="3586" spans="2:8" s="2" customFormat="1" ht="15" customHeight="1">
      <c r="B3586" s="6"/>
      <c r="C3586" s="6"/>
      <c r="D3586" s="6"/>
      <c r="E3586" s="6"/>
      <c r="F3586" s="6"/>
      <c r="G3586" s="6"/>
      <c r="H3586" s="3"/>
    </row>
    <row r="3587" spans="2:8" s="2" customFormat="1" ht="15" customHeight="1">
      <c r="B3587" s="6"/>
      <c r="C3587" s="6"/>
      <c r="D3587" s="6"/>
      <c r="E3587" s="6"/>
      <c r="F3587" s="6"/>
      <c r="G3587" s="6"/>
      <c r="H3587" s="3"/>
    </row>
    <row r="3588" spans="2:8" s="2" customFormat="1" ht="15" customHeight="1">
      <c r="B3588" s="6"/>
      <c r="C3588" s="6"/>
      <c r="D3588" s="6"/>
      <c r="E3588" s="6"/>
      <c r="F3588" s="6"/>
      <c r="G3588" s="6"/>
      <c r="H3588" s="3"/>
    </row>
    <row r="3589" spans="2:8" s="2" customFormat="1" ht="15" customHeight="1">
      <c r="B3589" s="6"/>
      <c r="C3589" s="6"/>
      <c r="D3589" s="6"/>
      <c r="E3589" s="6"/>
      <c r="F3589" s="6"/>
      <c r="G3589" s="6"/>
      <c r="H3589" s="3"/>
    </row>
    <row r="3590" spans="2:8" s="2" customFormat="1" ht="15" customHeight="1">
      <c r="B3590" s="6"/>
      <c r="C3590" s="6"/>
      <c r="D3590" s="6"/>
      <c r="E3590" s="6"/>
      <c r="F3590" s="6"/>
      <c r="G3590" s="6"/>
      <c r="H3590" s="3"/>
    </row>
    <row r="3591" spans="2:8" s="2" customFormat="1" ht="15" customHeight="1">
      <c r="B3591" s="6"/>
      <c r="C3591" s="6"/>
      <c r="D3591" s="6"/>
      <c r="E3591" s="6"/>
      <c r="F3591" s="6"/>
      <c r="G3591" s="6"/>
      <c r="H3591" s="3"/>
    </row>
    <row r="3592" spans="2:8" s="2" customFormat="1" ht="15" customHeight="1">
      <c r="B3592" s="6"/>
      <c r="C3592" s="6"/>
      <c r="D3592" s="6"/>
      <c r="E3592" s="6"/>
      <c r="F3592" s="6"/>
      <c r="G3592" s="6"/>
      <c r="H3592" s="3"/>
    </row>
    <row r="3593" spans="2:8" s="2" customFormat="1" ht="15" customHeight="1">
      <c r="B3593" s="6"/>
      <c r="C3593" s="6"/>
      <c r="D3593" s="6"/>
      <c r="E3593" s="6"/>
      <c r="F3593" s="6"/>
      <c r="G3593" s="6"/>
      <c r="H3593" s="3"/>
    </row>
    <row r="3594" spans="2:8" s="2" customFormat="1" ht="15" customHeight="1">
      <c r="B3594" s="6"/>
      <c r="C3594" s="6"/>
      <c r="D3594" s="6"/>
      <c r="E3594" s="6"/>
      <c r="F3594" s="6"/>
      <c r="G3594" s="6"/>
      <c r="H3594" s="3"/>
    </row>
    <row r="3595" spans="2:8" s="2" customFormat="1" ht="15" customHeight="1">
      <c r="B3595" s="6"/>
      <c r="C3595" s="6"/>
      <c r="D3595" s="6"/>
      <c r="E3595" s="6"/>
      <c r="F3595" s="6"/>
      <c r="G3595" s="6"/>
      <c r="H3595" s="3"/>
    </row>
    <row r="3596" spans="2:8" s="2" customFormat="1" ht="15" customHeight="1">
      <c r="B3596" s="6"/>
      <c r="C3596" s="6"/>
      <c r="D3596" s="6"/>
      <c r="E3596" s="6"/>
      <c r="F3596" s="6"/>
      <c r="G3596" s="6"/>
      <c r="H3596" s="3"/>
    </row>
    <row r="3597" spans="2:8" s="2" customFormat="1" ht="15" customHeight="1">
      <c r="B3597" s="6"/>
      <c r="C3597" s="6"/>
      <c r="D3597" s="6"/>
      <c r="E3597" s="6"/>
      <c r="F3597" s="6"/>
      <c r="G3597" s="6"/>
      <c r="H3597" s="3"/>
    </row>
    <row r="3598" spans="2:8" s="2" customFormat="1" ht="15" customHeight="1">
      <c r="B3598" s="6"/>
      <c r="C3598" s="6"/>
      <c r="D3598" s="6"/>
      <c r="E3598" s="6"/>
      <c r="F3598" s="6"/>
      <c r="G3598" s="6"/>
      <c r="H3598" s="3"/>
    </row>
    <row r="3599" spans="2:8" s="2" customFormat="1" ht="15" customHeight="1">
      <c r="B3599" s="6"/>
      <c r="C3599" s="6"/>
      <c r="D3599" s="6"/>
      <c r="E3599" s="6"/>
      <c r="F3599" s="6"/>
      <c r="G3599" s="6"/>
      <c r="H3599" s="3"/>
    </row>
    <row r="3600" spans="2:8" s="2" customFormat="1" ht="15" customHeight="1">
      <c r="B3600" s="6"/>
      <c r="C3600" s="6"/>
      <c r="D3600" s="6"/>
      <c r="E3600" s="6"/>
      <c r="F3600" s="6"/>
      <c r="G3600" s="6"/>
      <c r="H3600" s="3"/>
    </row>
    <row r="3601" spans="2:8" s="2" customFormat="1" ht="15" customHeight="1">
      <c r="B3601" s="6"/>
      <c r="C3601" s="6"/>
      <c r="D3601" s="6"/>
      <c r="E3601" s="6"/>
      <c r="F3601" s="6"/>
      <c r="G3601" s="6"/>
      <c r="H3601" s="3"/>
    </row>
    <row r="3602" spans="2:8" s="2" customFormat="1" ht="15" customHeight="1">
      <c r="B3602" s="6"/>
      <c r="C3602" s="6"/>
      <c r="D3602" s="6"/>
      <c r="E3602" s="6"/>
      <c r="F3602" s="6"/>
      <c r="G3602" s="6"/>
      <c r="H3602" s="3"/>
    </row>
    <row r="3603" spans="2:8" s="2" customFormat="1" ht="15" customHeight="1">
      <c r="B3603" s="6"/>
      <c r="C3603" s="6"/>
      <c r="D3603" s="6"/>
      <c r="E3603" s="6"/>
      <c r="F3603" s="6"/>
      <c r="G3603" s="6"/>
      <c r="H3603" s="3"/>
    </row>
    <row r="3604" spans="2:8" s="2" customFormat="1" ht="15" customHeight="1">
      <c r="B3604" s="6"/>
      <c r="C3604" s="6"/>
      <c r="D3604" s="6"/>
      <c r="E3604" s="6"/>
      <c r="F3604" s="6"/>
      <c r="G3604" s="6"/>
      <c r="H3604" s="3"/>
    </row>
    <row r="3605" spans="2:8" s="2" customFormat="1" ht="15" customHeight="1">
      <c r="B3605" s="6"/>
      <c r="C3605" s="6"/>
      <c r="D3605" s="6"/>
      <c r="E3605" s="6"/>
      <c r="F3605" s="6"/>
      <c r="G3605" s="6"/>
      <c r="H3605" s="3"/>
    </row>
    <row r="3606" spans="2:8" s="2" customFormat="1" ht="15" customHeight="1">
      <c r="B3606" s="6"/>
      <c r="C3606" s="6"/>
      <c r="D3606" s="6"/>
      <c r="E3606" s="6"/>
      <c r="F3606" s="6"/>
      <c r="G3606" s="6"/>
      <c r="H3606" s="3"/>
    </row>
    <row r="3607" spans="2:8" s="2" customFormat="1" ht="15" customHeight="1">
      <c r="B3607" s="6"/>
      <c r="C3607" s="6"/>
      <c r="D3607" s="6"/>
      <c r="E3607" s="6"/>
      <c r="F3607" s="6"/>
      <c r="G3607" s="6"/>
      <c r="H3607" s="3"/>
    </row>
    <row r="3608" spans="2:8" s="2" customFormat="1" ht="15" customHeight="1">
      <c r="B3608" s="6"/>
      <c r="C3608" s="6"/>
      <c r="D3608" s="6"/>
      <c r="E3608" s="6"/>
      <c r="F3608" s="6"/>
      <c r="G3608" s="6"/>
      <c r="H3608" s="3"/>
    </row>
    <row r="3609" spans="2:8" s="2" customFormat="1" ht="15" customHeight="1">
      <c r="B3609" s="6"/>
      <c r="C3609" s="6"/>
      <c r="D3609" s="6"/>
      <c r="E3609" s="6"/>
      <c r="F3609" s="6"/>
      <c r="G3609" s="6"/>
      <c r="H3609" s="3"/>
    </row>
    <row r="3610" spans="2:8" s="2" customFormat="1" ht="15" customHeight="1">
      <c r="B3610" s="6"/>
      <c r="C3610" s="6"/>
      <c r="D3610" s="6"/>
      <c r="E3610" s="6"/>
      <c r="F3610" s="6"/>
      <c r="G3610" s="6"/>
      <c r="H3610" s="3"/>
    </row>
    <row r="3611" spans="2:8" s="2" customFormat="1" ht="15" customHeight="1">
      <c r="B3611" s="6"/>
      <c r="C3611" s="6"/>
      <c r="D3611" s="6"/>
      <c r="E3611" s="6"/>
      <c r="F3611" s="6"/>
      <c r="G3611" s="6"/>
      <c r="H3611" s="3"/>
    </row>
    <row r="3612" spans="2:8" s="2" customFormat="1" ht="15" customHeight="1">
      <c r="B3612" s="6"/>
      <c r="C3612" s="6"/>
      <c r="D3612" s="6"/>
      <c r="E3612" s="6"/>
      <c r="F3612" s="6"/>
      <c r="G3612" s="6"/>
      <c r="H3612" s="3"/>
    </row>
    <row r="3613" spans="2:8" s="2" customFormat="1" ht="15" customHeight="1">
      <c r="B3613" s="6"/>
      <c r="C3613" s="6"/>
      <c r="D3613" s="6"/>
      <c r="E3613" s="6"/>
      <c r="F3613" s="6"/>
      <c r="G3613" s="6"/>
      <c r="H3613" s="3"/>
    </row>
    <row r="3614" spans="2:8" s="2" customFormat="1" ht="15" customHeight="1">
      <c r="B3614" s="6"/>
      <c r="C3614" s="6"/>
      <c r="D3614" s="6"/>
      <c r="E3614" s="6"/>
      <c r="F3614" s="6"/>
      <c r="G3614" s="6"/>
      <c r="H3614" s="3"/>
    </row>
    <row r="3615" spans="2:8" s="2" customFormat="1" ht="15" customHeight="1">
      <c r="B3615" s="6"/>
      <c r="C3615" s="6"/>
      <c r="D3615" s="6"/>
      <c r="E3615" s="6"/>
      <c r="F3615" s="6"/>
      <c r="G3615" s="6"/>
      <c r="H3615" s="3"/>
    </row>
    <row r="3616" spans="2:8" s="2" customFormat="1" ht="15" customHeight="1">
      <c r="B3616" s="6"/>
      <c r="C3616" s="6"/>
      <c r="D3616" s="6"/>
      <c r="E3616" s="6"/>
      <c r="F3616" s="6"/>
      <c r="G3616" s="6"/>
      <c r="H3616" s="3"/>
    </row>
    <row r="3617" spans="2:8" s="2" customFormat="1" ht="15" customHeight="1">
      <c r="B3617" s="6"/>
      <c r="C3617" s="6"/>
      <c r="D3617" s="6"/>
      <c r="E3617" s="6"/>
      <c r="F3617" s="6"/>
      <c r="G3617" s="6"/>
      <c r="H3617" s="3"/>
    </row>
    <row r="3618" spans="2:8" s="2" customFormat="1" ht="15" customHeight="1">
      <c r="B3618" s="6"/>
      <c r="C3618" s="6"/>
      <c r="D3618" s="6"/>
      <c r="E3618" s="6"/>
      <c r="F3618" s="6"/>
      <c r="G3618" s="6"/>
      <c r="H3618" s="3"/>
    </row>
    <row r="3619" spans="2:8" s="2" customFormat="1" ht="15" customHeight="1">
      <c r="B3619" s="6"/>
      <c r="C3619" s="6"/>
      <c r="D3619" s="6"/>
      <c r="E3619" s="6"/>
      <c r="F3619" s="6"/>
      <c r="G3619" s="6"/>
      <c r="H3619" s="3"/>
    </row>
    <row r="3620" spans="2:8" s="2" customFormat="1" ht="15" customHeight="1">
      <c r="B3620" s="6"/>
      <c r="C3620" s="6"/>
      <c r="D3620" s="6"/>
      <c r="E3620" s="6"/>
      <c r="F3620" s="6"/>
      <c r="G3620" s="6"/>
      <c r="H3620" s="3"/>
    </row>
    <row r="3621" spans="2:8" s="2" customFormat="1" ht="15" customHeight="1">
      <c r="B3621" s="6"/>
      <c r="C3621" s="6"/>
      <c r="D3621" s="6"/>
      <c r="E3621" s="6"/>
      <c r="F3621" s="6"/>
      <c r="G3621" s="6"/>
      <c r="H3621" s="3"/>
    </row>
    <row r="3622" spans="2:8" s="2" customFormat="1" ht="15" customHeight="1">
      <c r="B3622" s="6"/>
      <c r="C3622" s="6"/>
      <c r="D3622" s="6"/>
      <c r="E3622" s="6"/>
      <c r="F3622" s="6"/>
      <c r="G3622" s="6"/>
      <c r="H3622" s="3"/>
    </row>
    <row r="3623" spans="2:8" s="2" customFormat="1" ht="15" customHeight="1">
      <c r="B3623" s="6"/>
      <c r="C3623" s="6"/>
      <c r="D3623" s="6"/>
      <c r="E3623" s="6"/>
      <c r="F3623" s="6"/>
      <c r="G3623" s="6"/>
      <c r="H3623" s="3"/>
    </row>
    <row r="3624" spans="2:8" s="2" customFormat="1" ht="15" customHeight="1">
      <c r="B3624" s="6"/>
      <c r="C3624" s="6"/>
      <c r="D3624" s="6"/>
      <c r="E3624" s="6"/>
      <c r="F3624" s="6"/>
      <c r="G3624" s="6"/>
      <c r="H3624" s="3"/>
    </row>
    <row r="3625" spans="2:8" s="2" customFormat="1" ht="15" customHeight="1">
      <c r="B3625" s="6"/>
      <c r="C3625" s="6"/>
      <c r="D3625" s="6"/>
      <c r="E3625" s="6"/>
      <c r="F3625" s="6"/>
      <c r="G3625" s="6"/>
      <c r="H3625" s="3"/>
    </row>
    <row r="3626" spans="2:8" s="2" customFormat="1" ht="15" customHeight="1">
      <c r="B3626" s="6"/>
      <c r="C3626" s="6"/>
      <c r="D3626" s="6"/>
      <c r="E3626" s="6"/>
      <c r="F3626" s="6"/>
      <c r="G3626" s="6"/>
      <c r="H3626" s="3"/>
    </row>
    <row r="3627" spans="2:8" s="2" customFormat="1" ht="15" customHeight="1">
      <c r="B3627" s="6"/>
      <c r="C3627" s="6"/>
      <c r="D3627" s="6"/>
      <c r="E3627" s="6"/>
      <c r="F3627" s="6"/>
      <c r="G3627" s="6"/>
      <c r="H3627" s="3"/>
    </row>
    <row r="3628" spans="2:8" s="2" customFormat="1" ht="15" customHeight="1">
      <c r="B3628" s="6"/>
      <c r="C3628" s="6"/>
      <c r="D3628" s="6"/>
      <c r="E3628" s="6"/>
      <c r="F3628" s="6"/>
      <c r="G3628" s="6"/>
      <c r="H3628" s="3"/>
    </row>
    <row r="3629" spans="2:8" s="2" customFormat="1" ht="15" customHeight="1">
      <c r="B3629" s="6"/>
      <c r="C3629" s="6"/>
      <c r="D3629" s="6"/>
      <c r="E3629" s="6"/>
      <c r="F3629" s="6"/>
      <c r="G3629" s="6"/>
      <c r="H3629" s="3"/>
    </row>
    <row r="3630" spans="2:8" s="2" customFormat="1" ht="15" customHeight="1">
      <c r="B3630" s="6"/>
      <c r="C3630" s="6"/>
      <c r="D3630" s="6"/>
      <c r="E3630" s="6"/>
      <c r="F3630" s="6"/>
      <c r="G3630" s="6"/>
      <c r="H3630" s="3"/>
    </row>
    <row r="3631" spans="2:8" s="2" customFormat="1" ht="15" customHeight="1">
      <c r="B3631" s="6"/>
      <c r="C3631" s="6"/>
      <c r="D3631" s="6"/>
      <c r="E3631" s="6"/>
      <c r="F3631" s="6"/>
      <c r="G3631" s="6"/>
      <c r="H3631" s="3"/>
    </row>
    <row r="3632" spans="2:8" s="2" customFormat="1" ht="15" customHeight="1">
      <c r="B3632" s="6"/>
      <c r="C3632" s="6"/>
      <c r="D3632" s="6"/>
      <c r="E3632" s="6"/>
      <c r="F3632" s="6"/>
      <c r="G3632" s="6"/>
      <c r="H3632" s="3"/>
    </row>
    <row r="3633" spans="2:8" s="2" customFormat="1" ht="15" customHeight="1">
      <c r="B3633" s="6"/>
      <c r="C3633" s="6"/>
      <c r="D3633" s="6"/>
      <c r="E3633" s="6"/>
      <c r="F3633" s="6"/>
      <c r="G3633" s="6"/>
      <c r="H3633" s="3"/>
    </row>
    <row r="3634" spans="2:8" s="2" customFormat="1" ht="15" customHeight="1">
      <c r="B3634" s="6"/>
      <c r="C3634" s="6"/>
      <c r="D3634" s="6"/>
      <c r="E3634" s="6"/>
      <c r="F3634" s="6"/>
      <c r="G3634" s="6"/>
      <c r="H3634" s="3"/>
    </row>
    <row r="3635" spans="2:8" s="2" customFormat="1" ht="15" customHeight="1">
      <c r="B3635" s="6"/>
      <c r="C3635" s="6"/>
      <c r="D3635" s="6"/>
      <c r="E3635" s="6"/>
      <c r="F3635" s="6"/>
      <c r="G3635" s="6"/>
      <c r="H3635" s="3"/>
    </row>
    <row r="3636" spans="2:8" s="2" customFormat="1" ht="15" customHeight="1">
      <c r="B3636" s="6"/>
      <c r="C3636" s="6"/>
      <c r="D3636" s="6"/>
      <c r="E3636" s="6"/>
      <c r="F3636" s="6"/>
      <c r="G3636" s="6"/>
      <c r="H3636" s="3"/>
    </row>
    <row r="3637" spans="2:8" s="2" customFormat="1" ht="15" customHeight="1">
      <c r="B3637" s="6"/>
      <c r="C3637" s="6"/>
      <c r="D3637" s="6"/>
      <c r="E3637" s="6"/>
      <c r="F3637" s="6"/>
      <c r="G3637" s="6"/>
      <c r="H3637" s="3"/>
    </row>
    <row r="3638" spans="2:8" s="2" customFormat="1" ht="15" customHeight="1">
      <c r="B3638" s="6"/>
      <c r="C3638" s="6"/>
      <c r="D3638" s="6"/>
      <c r="E3638" s="6"/>
      <c r="F3638" s="6"/>
      <c r="G3638" s="6"/>
      <c r="H3638" s="3"/>
    </row>
    <row r="3639" spans="2:8" s="2" customFormat="1" ht="15" customHeight="1">
      <c r="B3639" s="6"/>
      <c r="C3639" s="6"/>
      <c r="D3639" s="6"/>
      <c r="E3639" s="6"/>
      <c r="F3639" s="6"/>
      <c r="G3639" s="6"/>
      <c r="H3639" s="3"/>
    </row>
    <row r="3640" spans="2:8" s="2" customFormat="1" ht="15" customHeight="1">
      <c r="B3640" s="6"/>
      <c r="C3640" s="6"/>
      <c r="D3640" s="6"/>
      <c r="E3640" s="6"/>
      <c r="F3640" s="6"/>
      <c r="G3640" s="6"/>
      <c r="H3640" s="3"/>
    </row>
    <row r="3641" spans="2:8" s="2" customFormat="1" ht="15" customHeight="1">
      <c r="B3641" s="6"/>
      <c r="C3641" s="6"/>
      <c r="D3641" s="6"/>
      <c r="E3641" s="6"/>
      <c r="F3641" s="6"/>
      <c r="G3641" s="6"/>
      <c r="H3641" s="3"/>
    </row>
    <row r="3642" spans="2:8" s="2" customFormat="1" ht="15" customHeight="1">
      <c r="B3642" s="6"/>
      <c r="C3642" s="6"/>
      <c r="D3642" s="6"/>
      <c r="E3642" s="6"/>
      <c r="F3642" s="6"/>
      <c r="G3642" s="6"/>
      <c r="H3642" s="3"/>
    </row>
    <row r="3643" spans="2:8" s="2" customFormat="1" ht="15" customHeight="1">
      <c r="B3643" s="6"/>
      <c r="C3643" s="6"/>
      <c r="D3643" s="6"/>
      <c r="E3643" s="6"/>
      <c r="F3643" s="6"/>
      <c r="G3643" s="6"/>
      <c r="H3643" s="3"/>
    </row>
    <row r="3644" spans="2:8" s="2" customFormat="1" ht="15" customHeight="1">
      <c r="B3644" s="6"/>
      <c r="C3644" s="6"/>
      <c r="D3644" s="6"/>
      <c r="E3644" s="6"/>
      <c r="F3644" s="6"/>
      <c r="G3644" s="6"/>
      <c r="H3644" s="3"/>
    </row>
    <row r="3645" spans="2:8" s="2" customFormat="1" ht="15" customHeight="1">
      <c r="B3645" s="6"/>
      <c r="C3645" s="6"/>
      <c r="D3645" s="6"/>
      <c r="E3645" s="6"/>
      <c r="F3645" s="6"/>
      <c r="G3645" s="6"/>
      <c r="H3645" s="3"/>
    </row>
    <row r="3646" spans="2:8" s="2" customFormat="1" ht="15" customHeight="1">
      <c r="B3646" s="6"/>
      <c r="C3646" s="6"/>
      <c r="D3646" s="6"/>
      <c r="E3646" s="6"/>
      <c r="F3646" s="6"/>
      <c r="G3646" s="6"/>
      <c r="H3646" s="3"/>
    </row>
    <row r="3647" spans="2:8" s="2" customFormat="1" ht="15" customHeight="1">
      <c r="B3647" s="6"/>
      <c r="C3647" s="6"/>
      <c r="D3647" s="6"/>
      <c r="E3647" s="6"/>
      <c r="F3647" s="6"/>
      <c r="G3647" s="6"/>
      <c r="H3647" s="3"/>
    </row>
    <row r="3648" spans="2:8" s="2" customFormat="1" ht="15" customHeight="1">
      <c r="B3648" s="6"/>
      <c r="C3648" s="6"/>
      <c r="D3648" s="6"/>
      <c r="E3648" s="6"/>
      <c r="F3648" s="6"/>
      <c r="G3648" s="6"/>
      <c r="H3648" s="3"/>
    </row>
    <row r="3649" spans="2:8" s="2" customFormat="1" ht="15" customHeight="1">
      <c r="B3649" s="6"/>
      <c r="C3649" s="6"/>
      <c r="D3649" s="6"/>
      <c r="E3649" s="6"/>
      <c r="F3649" s="6"/>
      <c r="G3649" s="6"/>
      <c r="H3649" s="3"/>
    </row>
    <row r="3650" spans="2:8" s="2" customFormat="1" ht="15" customHeight="1">
      <c r="B3650" s="6"/>
      <c r="C3650" s="6"/>
      <c r="D3650" s="6"/>
      <c r="E3650" s="6"/>
      <c r="F3650" s="6"/>
      <c r="G3650" s="6"/>
      <c r="H3650" s="3"/>
    </row>
    <row r="3651" spans="2:8" s="2" customFormat="1" ht="15" customHeight="1">
      <c r="B3651" s="6"/>
      <c r="C3651" s="6"/>
      <c r="D3651" s="6"/>
      <c r="E3651" s="6"/>
      <c r="F3651" s="6"/>
      <c r="G3651" s="6"/>
      <c r="H3651" s="3"/>
    </row>
    <row r="3652" spans="2:8" s="2" customFormat="1" ht="15" customHeight="1">
      <c r="B3652" s="6"/>
      <c r="C3652" s="6"/>
      <c r="D3652" s="6"/>
      <c r="E3652" s="6"/>
      <c r="F3652" s="6"/>
      <c r="G3652" s="6"/>
      <c r="H3652" s="3"/>
    </row>
    <row r="3653" spans="2:8" s="2" customFormat="1" ht="15" customHeight="1">
      <c r="B3653" s="6"/>
      <c r="C3653" s="6"/>
      <c r="D3653" s="6"/>
      <c r="E3653" s="6"/>
      <c r="F3653" s="6"/>
      <c r="G3653" s="6"/>
      <c r="H3653" s="3"/>
    </row>
    <row r="3654" spans="2:8" s="2" customFormat="1" ht="15" customHeight="1">
      <c r="B3654" s="6"/>
      <c r="C3654" s="6"/>
      <c r="D3654" s="6"/>
      <c r="E3654" s="6"/>
      <c r="F3654" s="6"/>
      <c r="G3654" s="6"/>
      <c r="H3654" s="3"/>
    </row>
    <row r="3655" spans="2:8" s="2" customFormat="1" ht="15" customHeight="1">
      <c r="B3655" s="6"/>
      <c r="C3655" s="6"/>
      <c r="D3655" s="6"/>
      <c r="E3655" s="6"/>
      <c r="F3655" s="6"/>
      <c r="G3655" s="6"/>
      <c r="H3655" s="3"/>
    </row>
    <row r="3656" spans="2:8" s="2" customFormat="1" ht="15" customHeight="1">
      <c r="B3656" s="6"/>
      <c r="C3656" s="6"/>
      <c r="D3656" s="6"/>
      <c r="E3656" s="6"/>
      <c r="F3656" s="6"/>
      <c r="G3656" s="6"/>
      <c r="H3656" s="3"/>
    </row>
    <row r="3657" spans="2:8" s="2" customFormat="1" ht="15" customHeight="1">
      <c r="B3657" s="6"/>
      <c r="C3657" s="6"/>
      <c r="D3657" s="6"/>
      <c r="E3657" s="6"/>
      <c r="F3657" s="6"/>
      <c r="G3657" s="6"/>
      <c r="H3657" s="3"/>
    </row>
    <row r="3658" spans="2:8" s="2" customFormat="1" ht="15" customHeight="1">
      <c r="B3658" s="6"/>
      <c r="C3658" s="6"/>
      <c r="D3658" s="6"/>
      <c r="E3658" s="6"/>
      <c r="F3658" s="6"/>
      <c r="G3658" s="6"/>
      <c r="H3658" s="3"/>
    </row>
    <row r="3659" spans="2:8" s="2" customFormat="1" ht="15" customHeight="1">
      <c r="B3659" s="6"/>
      <c r="C3659" s="6"/>
      <c r="D3659" s="6"/>
      <c r="E3659" s="6"/>
      <c r="F3659" s="6"/>
      <c r="G3659" s="6"/>
      <c r="H3659" s="3"/>
    </row>
    <row r="3660" spans="2:8" s="2" customFormat="1" ht="15" customHeight="1">
      <c r="B3660" s="6"/>
      <c r="C3660" s="6"/>
      <c r="D3660" s="6"/>
      <c r="E3660" s="6"/>
      <c r="F3660" s="6"/>
      <c r="G3660" s="6"/>
      <c r="H3660" s="3"/>
    </row>
    <row r="3661" spans="2:8" s="2" customFormat="1" ht="15" customHeight="1">
      <c r="B3661" s="6"/>
      <c r="C3661" s="6"/>
      <c r="D3661" s="6"/>
      <c r="E3661" s="6"/>
      <c r="F3661" s="6"/>
      <c r="G3661" s="6"/>
      <c r="H3661" s="3"/>
    </row>
    <row r="3662" spans="2:8" s="2" customFormat="1" ht="15" customHeight="1">
      <c r="B3662" s="6"/>
      <c r="C3662" s="6"/>
      <c r="D3662" s="6"/>
      <c r="E3662" s="6"/>
      <c r="F3662" s="6"/>
      <c r="G3662" s="6"/>
      <c r="H3662" s="3"/>
    </row>
    <row r="3663" spans="2:8" s="2" customFormat="1" ht="15" customHeight="1">
      <c r="B3663" s="6"/>
      <c r="C3663" s="6"/>
      <c r="D3663" s="6"/>
      <c r="E3663" s="6"/>
      <c r="F3663" s="6"/>
      <c r="G3663" s="6"/>
      <c r="H3663" s="3"/>
    </row>
    <row r="3664" spans="2:8" s="2" customFormat="1" ht="15" customHeight="1">
      <c r="B3664" s="6"/>
      <c r="C3664" s="6"/>
      <c r="D3664" s="6"/>
      <c r="E3664" s="6"/>
      <c r="F3664" s="6"/>
      <c r="G3664" s="6"/>
      <c r="H3664" s="3"/>
    </row>
    <row r="3665" spans="2:8" s="2" customFormat="1" ht="15" customHeight="1">
      <c r="B3665" s="6"/>
      <c r="C3665" s="6"/>
      <c r="D3665" s="6"/>
      <c r="E3665" s="6"/>
      <c r="F3665" s="6"/>
      <c r="G3665" s="6"/>
      <c r="H3665" s="3"/>
    </row>
    <row r="3666" spans="2:8" s="2" customFormat="1" ht="15" customHeight="1">
      <c r="B3666" s="6"/>
      <c r="C3666" s="6"/>
      <c r="D3666" s="6"/>
      <c r="E3666" s="6"/>
      <c r="F3666" s="6"/>
      <c r="G3666" s="6"/>
      <c r="H3666" s="3"/>
    </row>
    <row r="3667" spans="2:8" s="2" customFormat="1" ht="15" customHeight="1">
      <c r="B3667" s="6"/>
      <c r="C3667" s="6"/>
      <c r="D3667" s="6"/>
      <c r="E3667" s="6"/>
      <c r="F3667" s="6"/>
      <c r="G3667" s="6"/>
      <c r="H3667" s="3"/>
    </row>
    <row r="3668" spans="2:8" s="2" customFormat="1" ht="15" customHeight="1">
      <c r="B3668" s="6"/>
      <c r="C3668" s="6"/>
      <c r="D3668" s="6"/>
      <c r="E3668" s="6"/>
      <c r="F3668" s="6"/>
      <c r="G3668" s="6"/>
      <c r="H3668" s="3"/>
    </row>
    <row r="3669" spans="2:8" s="2" customFormat="1" ht="15" customHeight="1">
      <c r="B3669" s="6"/>
      <c r="C3669" s="6"/>
      <c r="D3669" s="6"/>
      <c r="E3669" s="6"/>
      <c r="F3669" s="6"/>
      <c r="G3669" s="6"/>
      <c r="H3669" s="3"/>
    </row>
    <row r="3670" spans="2:8" s="2" customFormat="1" ht="15" customHeight="1">
      <c r="B3670" s="6"/>
      <c r="C3670" s="6"/>
      <c r="D3670" s="6"/>
      <c r="E3670" s="6"/>
      <c r="F3670" s="6"/>
      <c r="G3670" s="6"/>
      <c r="H3670" s="3"/>
    </row>
    <row r="3671" spans="2:8" s="2" customFormat="1" ht="15" customHeight="1">
      <c r="B3671" s="6"/>
      <c r="C3671" s="6"/>
      <c r="D3671" s="6"/>
      <c r="E3671" s="6"/>
      <c r="F3671" s="6"/>
      <c r="G3671" s="6"/>
      <c r="H3671" s="3"/>
    </row>
    <row r="3672" spans="2:8" s="2" customFormat="1" ht="15" customHeight="1">
      <c r="B3672" s="6"/>
      <c r="C3672" s="6"/>
      <c r="D3672" s="6"/>
      <c r="E3672" s="6"/>
      <c r="F3672" s="6"/>
      <c r="G3672" s="6"/>
      <c r="H3672" s="3"/>
    </row>
    <row r="3673" spans="2:8" s="2" customFormat="1" ht="15" customHeight="1">
      <c r="B3673" s="6"/>
      <c r="C3673" s="6"/>
      <c r="D3673" s="6"/>
      <c r="E3673" s="6"/>
      <c r="F3673" s="6"/>
      <c r="G3673" s="6"/>
      <c r="H3673" s="3"/>
    </row>
    <row r="3674" spans="2:8" s="2" customFormat="1" ht="15" customHeight="1">
      <c r="B3674" s="6"/>
      <c r="C3674" s="6"/>
      <c r="D3674" s="6"/>
      <c r="E3674" s="6"/>
      <c r="F3674" s="6"/>
      <c r="G3674" s="6"/>
      <c r="H3674" s="3"/>
    </row>
    <row r="3675" spans="2:8" s="2" customFormat="1" ht="15" customHeight="1">
      <c r="B3675" s="6"/>
      <c r="C3675" s="6"/>
      <c r="D3675" s="6"/>
      <c r="E3675" s="6"/>
      <c r="F3675" s="6"/>
      <c r="G3675" s="6"/>
      <c r="H3675" s="3"/>
    </row>
    <row r="3676" spans="2:8" s="2" customFormat="1" ht="15" customHeight="1">
      <c r="B3676" s="6"/>
      <c r="C3676" s="6"/>
      <c r="D3676" s="6"/>
      <c r="E3676" s="6"/>
      <c r="F3676" s="6"/>
      <c r="G3676" s="6"/>
      <c r="H3676" s="3"/>
    </row>
    <row r="3677" spans="2:8" s="2" customFormat="1" ht="15" customHeight="1">
      <c r="B3677" s="6"/>
      <c r="C3677" s="6"/>
      <c r="D3677" s="6"/>
      <c r="E3677" s="6"/>
      <c r="F3677" s="6"/>
      <c r="G3677" s="6"/>
      <c r="H3677" s="3"/>
    </row>
    <row r="3678" spans="2:8" s="2" customFormat="1" ht="15" customHeight="1">
      <c r="B3678" s="6"/>
      <c r="C3678" s="6"/>
      <c r="D3678" s="6"/>
      <c r="E3678" s="6"/>
      <c r="F3678" s="6"/>
      <c r="G3678" s="6"/>
      <c r="H3678" s="3"/>
    </row>
    <row r="3679" spans="2:8" s="2" customFormat="1" ht="15" customHeight="1">
      <c r="B3679" s="6"/>
      <c r="C3679" s="6"/>
      <c r="D3679" s="6"/>
      <c r="E3679" s="6"/>
      <c r="F3679" s="6"/>
      <c r="G3679" s="6"/>
      <c r="H3679" s="3"/>
    </row>
    <row r="3680" spans="2:8" s="2" customFormat="1" ht="15" customHeight="1">
      <c r="B3680" s="6"/>
      <c r="C3680" s="6"/>
      <c r="D3680" s="6"/>
      <c r="E3680" s="6"/>
      <c r="F3680" s="6"/>
      <c r="G3680" s="6"/>
      <c r="H3680" s="3"/>
    </row>
    <row r="3681" spans="2:8" s="2" customFormat="1" ht="15" customHeight="1">
      <c r="B3681" s="6"/>
      <c r="C3681" s="6"/>
      <c r="D3681" s="6"/>
      <c r="E3681" s="6"/>
      <c r="F3681" s="6"/>
      <c r="G3681" s="6"/>
      <c r="H3681" s="3"/>
    </row>
    <row r="3682" spans="2:8" s="2" customFormat="1" ht="15" customHeight="1">
      <c r="B3682" s="6"/>
      <c r="C3682" s="6"/>
      <c r="D3682" s="6"/>
      <c r="E3682" s="6"/>
      <c r="F3682" s="6"/>
      <c r="G3682" s="6"/>
      <c r="H3682" s="3"/>
    </row>
    <row r="3683" spans="2:8" s="2" customFormat="1" ht="15" customHeight="1">
      <c r="B3683" s="6"/>
      <c r="C3683" s="6"/>
      <c r="D3683" s="6"/>
      <c r="E3683" s="6"/>
      <c r="F3683" s="6"/>
      <c r="G3683" s="6"/>
      <c r="H3683" s="3"/>
    </row>
    <row r="3684" spans="2:8" s="2" customFormat="1" ht="15" customHeight="1">
      <c r="B3684" s="6"/>
      <c r="C3684" s="6"/>
      <c r="D3684" s="6"/>
      <c r="E3684" s="6"/>
      <c r="F3684" s="6"/>
      <c r="G3684" s="6"/>
      <c r="H3684" s="3"/>
    </row>
    <row r="3685" spans="2:8" s="2" customFormat="1" ht="15" customHeight="1">
      <c r="B3685" s="6"/>
      <c r="C3685" s="6"/>
      <c r="D3685" s="6"/>
      <c r="E3685" s="6"/>
      <c r="F3685" s="6"/>
      <c r="G3685" s="6"/>
      <c r="H3685" s="3"/>
    </row>
    <row r="3686" spans="2:8" s="2" customFormat="1" ht="15" customHeight="1">
      <c r="B3686" s="6"/>
      <c r="C3686" s="6"/>
      <c r="D3686" s="6"/>
      <c r="E3686" s="6"/>
      <c r="F3686" s="6"/>
      <c r="G3686" s="6"/>
      <c r="H3686" s="3"/>
    </row>
    <row r="3687" spans="2:8" s="2" customFormat="1" ht="15" customHeight="1">
      <c r="B3687" s="6"/>
      <c r="C3687" s="6"/>
      <c r="D3687" s="6"/>
      <c r="E3687" s="6"/>
      <c r="F3687" s="6"/>
      <c r="G3687" s="6"/>
      <c r="H3687" s="3"/>
    </row>
    <row r="3688" spans="2:8" s="2" customFormat="1" ht="15" customHeight="1">
      <c r="B3688" s="6"/>
      <c r="C3688" s="6"/>
      <c r="D3688" s="6"/>
      <c r="E3688" s="6"/>
      <c r="F3688" s="6"/>
      <c r="G3688" s="6"/>
      <c r="H3688" s="3"/>
    </row>
    <row r="3689" spans="2:8" s="2" customFormat="1" ht="15" customHeight="1">
      <c r="B3689" s="6"/>
      <c r="C3689" s="6"/>
      <c r="D3689" s="6"/>
      <c r="E3689" s="6"/>
      <c r="F3689" s="6"/>
      <c r="G3689" s="6"/>
      <c r="H3689" s="3"/>
    </row>
    <row r="3690" spans="2:8" s="2" customFormat="1" ht="15" customHeight="1">
      <c r="B3690" s="6"/>
      <c r="C3690" s="6"/>
      <c r="D3690" s="6"/>
      <c r="E3690" s="6"/>
      <c r="F3690" s="6"/>
      <c r="G3690" s="6"/>
      <c r="H3690" s="3"/>
    </row>
    <row r="3691" spans="2:8" s="2" customFormat="1" ht="15" customHeight="1">
      <c r="B3691" s="6"/>
      <c r="C3691" s="6"/>
      <c r="D3691" s="6"/>
      <c r="E3691" s="6"/>
      <c r="F3691" s="6"/>
      <c r="G3691" s="6"/>
      <c r="H3691" s="3"/>
    </row>
    <row r="3692" spans="2:8" s="2" customFormat="1" ht="15" customHeight="1">
      <c r="B3692" s="6"/>
      <c r="C3692" s="6"/>
      <c r="D3692" s="6"/>
      <c r="E3692" s="6"/>
      <c r="F3692" s="6"/>
      <c r="G3692" s="6"/>
      <c r="H3692" s="3"/>
    </row>
    <row r="3693" spans="2:8" s="2" customFormat="1" ht="15" customHeight="1">
      <c r="B3693" s="6"/>
      <c r="C3693" s="6"/>
      <c r="D3693" s="6"/>
      <c r="E3693" s="6"/>
      <c r="F3693" s="6"/>
      <c r="G3693" s="6"/>
      <c r="H3693" s="3"/>
    </row>
    <row r="3694" spans="2:8" s="2" customFormat="1" ht="15" customHeight="1">
      <c r="B3694" s="6"/>
      <c r="C3694" s="6"/>
      <c r="D3694" s="6"/>
      <c r="E3694" s="6"/>
      <c r="F3694" s="6"/>
      <c r="G3694" s="6"/>
      <c r="H3694" s="3"/>
    </row>
    <row r="3695" spans="2:8" s="2" customFormat="1" ht="15" customHeight="1">
      <c r="B3695" s="6"/>
      <c r="C3695" s="6"/>
      <c r="D3695" s="6"/>
      <c r="E3695" s="6"/>
      <c r="F3695" s="6"/>
      <c r="G3695" s="6"/>
      <c r="H3695" s="3"/>
    </row>
    <row r="3696" spans="2:8" s="2" customFormat="1" ht="15" customHeight="1">
      <c r="B3696" s="6"/>
      <c r="C3696" s="6"/>
      <c r="D3696" s="6"/>
      <c r="E3696" s="6"/>
      <c r="F3696" s="6"/>
      <c r="G3696" s="6"/>
      <c r="H3696" s="3"/>
    </row>
    <row r="3697" spans="2:8" s="2" customFormat="1" ht="15" customHeight="1">
      <c r="B3697" s="6"/>
      <c r="C3697" s="6"/>
      <c r="D3697" s="6"/>
      <c r="E3697" s="6"/>
      <c r="F3697" s="6"/>
      <c r="G3697" s="6"/>
      <c r="H3697" s="3"/>
    </row>
    <row r="3698" spans="2:8" s="2" customFormat="1" ht="15" customHeight="1">
      <c r="B3698" s="6"/>
      <c r="C3698" s="6"/>
      <c r="D3698" s="6"/>
      <c r="E3698" s="6"/>
      <c r="F3698" s="6"/>
      <c r="G3698" s="6"/>
      <c r="H3698" s="3"/>
    </row>
    <row r="3699" spans="2:8" s="2" customFormat="1" ht="15" customHeight="1">
      <c r="B3699" s="6"/>
      <c r="C3699" s="6"/>
      <c r="D3699" s="6"/>
      <c r="E3699" s="6"/>
      <c r="F3699" s="6"/>
      <c r="G3699" s="6"/>
      <c r="H3699" s="3"/>
    </row>
    <row r="3700" spans="2:8" s="2" customFormat="1" ht="15" customHeight="1">
      <c r="B3700" s="6"/>
      <c r="C3700" s="6"/>
      <c r="D3700" s="6"/>
      <c r="E3700" s="6"/>
      <c r="F3700" s="6"/>
      <c r="G3700" s="6"/>
      <c r="H3700" s="3"/>
    </row>
    <row r="3701" spans="2:8" s="2" customFormat="1" ht="15" customHeight="1">
      <c r="B3701" s="6"/>
      <c r="C3701" s="6"/>
      <c r="D3701" s="6"/>
      <c r="E3701" s="6"/>
      <c r="F3701" s="6"/>
      <c r="G3701" s="6"/>
      <c r="H3701" s="3"/>
    </row>
    <row r="3702" spans="2:8" s="2" customFormat="1" ht="15" customHeight="1">
      <c r="B3702" s="6"/>
      <c r="C3702" s="6"/>
      <c r="D3702" s="6"/>
      <c r="E3702" s="6"/>
      <c r="F3702" s="6"/>
      <c r="G3702" s="6"/>
      <c r="H3702" s="3"/>
    </row>
    <row r="3703" spans="2:8" s="2" customFormat="1" ht="15" customHeight="1">
      <c r="B3703" s="6"/>
      <c r="C3703" s="6"/>
      <c r="D3703" s="6"/>
      <c r="E3703" s="6"/>
      <c r="F3703" s="6"/>
      <c r="G3703" s="6"/>
      <c r="H3703" s="3"/>
    </row>
    <row r="3704" spans="2:8" s="2" customFormat="1" ht="15" customHeight="1">
      <c r="B3704" s="6"/>
      <c r="C3704" s="6"/>
      <c r="D3704" s="6"/>
      <c r="E3704" s="6"/>
      <c r="F3704" s="6"/>
      <c r="G3704" s="6"/>
      <c r="H3704" s="3"/>
    </row>
    <row r="3705" spans="2:8" s="2" customFormat="1" ht="15" customHeight="1">
      <c r="B3705" s="6"/>
      <c r="C3705" s="6"/>
      <c r="D3705" s="6"/>
      <c r="E3705" s="6"/>
      <c r="F3705" s="6"/>
      <c r="G3705" s="6"/>
      <c r="H3705" s="3"/>
    </row>
    <row r="3706" spans="2:8" s="2" customFormat="1" ht="15" customHeight="1">
      <c r="B3706" s="6"/>
      <c r="C3706" s="6"/>
      <c r="D3706" s="6"/>
      <c r="E3706" s="6"/>
      <c r="F3706" s="6"/>
      <c r="G3706" s="6"/>
      <c r="H3706" s="3"/>
    </row>
    <row r="3707" spans="2:8" s="2" customFormat="1" ht="15" customHeight="1">
      <c r="B3707" s="6"/>
      <c r="C3707" s="6"/>
      <c r="D3707" s="6"/>
      <c r="E3707" s="6"/>
      <c r="F3707" s="6"/>
      <c r="G3707" s="6"/>
      <c r="H3707" s="3"/>
    </row>
    <row r="3708" spans="2:8" s="2" customFormat="1" ht="15" customHeight="1">
      <c r="B3708" s="6"/>
      <c r="C3708" s="6"/>
      <c r="D3708" s="6"/>
      <c r="E3708" s="6"/>
      <c r="F3708" s="6"/>
      <c r="G3708" s="6"/>
      <c r="H3708" s="3"/>
    </row>
    <row r="3709" spans="2:8" s="2" customFormat="1" ht="15" customHeight="1">
      <c r="B3709" s="6"/>
      <c r="C3709" s="6"/>
      <c r="D3709" s="6"/>
      <c r="E3709" s="6"/>
      <c r="F3709" s="6"/>
      <c r="G3709" s="6"/>
      <c r="H3709" s="3"/>
    </row>
    <row r="3710" spans="2:8" s="2" customFormat="1" ht="15" customHeight="1">
      <c r="B3710" s="6"/>
      <c r="C3710" s="6"/>
      <c r="D3710" s="6"/>
      <c r="E3710" s="6"/>
      <c r="F3710" s="6"/>
      <c r="G3710" s="6"/>
      <c r="H3710" s="3"/>
    </row>
    <row r="3711" spans="2:8" s="2" customFormat="1" ht="15" customHeight="1">
      <c r="B3711" s="6"/>
      <c r="C3711" s="6"/>
      <c r="D3711" s="6"/>
      <c r="E3711" s="6"/>
      <c r="F3711" s="6"/>
      <c r="G3711" s="6"/>
      <c r="H3711" s="3"/>
    </row>
    <row r="3712" spans="2:8" s="2" customFormat="1" ht="15" customHeight="1">
      <c r="B3712" s="6"/>
      <c r="C3712" s="6"/>
      <c r="D3712" s="6"/>
      <c r="E3712" s="6"/>
      <c r="F3712" s="6"/>
      <c r="G3712" s="6"/>
      <c r="H3712" s="3"/>
    </row>
    <row r="3713" spans="2:8" s="2" customFormat="1" ht="15" customHeight="1">
      <c r="B3713" s="6"/>
      <c r="C3713" s="6"/>
      <c r="D3713" s="6"/>
      <c r="E3713" s="6"/>
      <c r="F3713" s="6"/>
      <c r="G3713" s="6"/>
      <c r="H3713" s="3"/>
    </row>
    <row r="3714" spans="2:8" s="2" customFormat="1" ht="15" customHeight="1">
      <c r="B3714" s="6"/>
      <c r="C3714" s="6"/>
      <c r="D3714" s="6"/>
      <c r="E3714" s="6"/>
      <c r="F3714" s="6"/>
      <c r="G3714" s="6"/>
      <c r="H3714" s="3"/>
    </row>
    <row r="3715" spans="2:8" s="2" customFormat="1" ht="15" customHeight="1">
      <c r="B3715" s="6"/>
      <c r="C3715" s="6"/>
      <c r="D3715" s="6"/>
      <c r="E3715" s="6"/>
      <c r="F3715" s="6"/>
      <c r="G3715" s="6"/>
      <c r="H3715" s="3"/>
    </row>
    <row r="3716" spans="2:8" s="2" customFormat="1" ht="15" customHeight="1">
      <c r="B3716" s="6"/>
      <c r="C3716" s="6"/>
      <c r="D3716" s="6"/>
      <c r="E3716" s="6"/>
      <c r="F3716" s="6"/>
      <c r="G3716" s="6"/>
      <c r="H3716" s="3"/>
    </row>
    <row r="3717" spans="2:8" s="2" customFormat="1" ht="15" customHeight="1">
      <c r="B3717" s="6"/>
      <c r="C3717" s="6"/>
      <c r="D3717" s="6"/>
      <c r="E3717" s="6"/>
      <c r="F3717" s="6"/>
      <c r="G3717" s="6"/>
      <c r="H3717" s="3"/>
    </row>
    <row r="3718" spans="2:8" s="2" customFormat="1" ht="15" customHeight="1">
      <c r="B3718" s="6"/>
      <c r="C3718" s="6"/>
      <c r="D3718" s="6"/>
      <c r="E3718" s="6"/>
      <c r="F3718" s="6"/>
      <c r="G3718" s="6"/>
      <c r="H3718" s="3"/>
    </row>
    <row r="3719" spans="2:8" s="2" customFormat="1" ht="15" customHeight="1">
      <c r="B3719" s="6"/>
      <c r="C3719" s="6"/>
      <c r="D3719" s="6"/>
      <c r="E3719" s="6"/>
      <c r="F3719" s="6"/>
      <c r="G3719" s="6"/>
      <c r="H3719" s="3"/>
    </row>
    <row r="3720" spans="2:8" s="2" customFormat="1" ht="15" customHeight="1">
      <c r="B3720" s="6"/>
      <c r="C3720" s="6"/>
      <c r="D3720" s="6"/>
      <c r="E3720" s="6"/>
      <c r="F3720" s="6"/>
      <c r="G3720" s="6"/>
      <c r="H3720" s="3"/>
    </row>
    <row r="3721" spans="2:8" s="2" customFormat="1" ht="15" customHeight="1">
      <c r="B3721" s="6"/>
      <c r="C3721" s="6"/>
      <c r="D3721" s="6"/>
      <c r="E3721" s="6"/>
      <c r="F3721" s="6"/>
      <c r="G3721" s="6"/>
      <c r="H3721" s="3"/>
    </row>
    <row r="3722" spans="2:8" s="2" customFormat="1" ht="15" customHeight="1">
      <c r="B3722" s="6"/>
      <c r="C3722" s="6"/>
      <c r="D3722" s="6"/>
      <c r="E3722" s="6"/>
      <c r="F3722" s="6"/>
      <c r="G3722" s="6"/>
      <c r="H3722" s="3"/>
    </row>
    <row r="3723" spans="2:8" s="2" customFormat="1" ht="15" customHeight="1">
      <c r="B3723" s="6"/>
      <c r="C3723" s="6"/>
      <c r="D3723" s="6"/>
      <c r="E3723" s="6"/>
      <c r="F3723" s="6"/>
      <c r="G3723" s="6"/>
      <c r="H3723" s="3"/>
    </row>
    <row r="3724" spans="2:8" s="2" customFormat="1" ht="15" customHeight="1">
      <c r="B3724" s="6"/>
      <c r="C3724" s="6"/>
      <c r="D3724" s="6"/>
      <c r="E3724" s="6"/>
      <c r="F3724" s="6"/>
      <c r="G3724" s="6"/>
      <c r="H3724" s="3"/>
    </row>
    <row r="3725" spans="2:8" s="2" customFormat="1" ht="15" customHeight="1">
      <c r="B3725" s="6"/>
      <c r="C3725" s="6"/>
      <c r="D3725" s="6"/>
      <c r="E3725" s="6"/>
      <c r="F3725" s="6"/>
      <c r="G3725" s="6"/>
      <c r="H3725" s="3"/>
    </row>
    <row r="3726" spans="2:8" s="2" customFormat="1" ht="15" customHeight="1">
      <c r="B3726" s="6"/>
      <c r="C3726" s="6"/>
      <c r="D3726" s="6"/>
      <c r="E3726" s="6"/>
      <c r="F3726" s="6"/>
      <c r="G3726" s="6"/>
      <c r="H3726" s="3"/>
    </row>
    <row r="3727" spans="2:8" s="2" customFormat="1" ht="15" customHeight="1">
      <c r="B3727" s="6"/>
      <c r="C3727" s="6"/>
      <c r="D3727" s="6"/>
      <c r="E3727" s="6"/>
      <c r="F3727" s="6"/>
      <c r="G3727" s="6"/>
      <c r="H3727" s="3"/>
    </row>
    <row r="3728" spans="2:8" s="2" customFormat="1" ht="15" customHeight="1">
      <c r="B3728" s="6"/>
      <c r="C3728" s="6"/>
      <c r="D3728" s="6"/>
      <c r="E3728" s="6"/>
      <c r="F3728" s="6"/>
      <c r="G3728" s="6"/>
      <c r="H3728" s="3"/>
    </row>
    <row r="3729" spans="2:8" s="2" customFormat="1" ht="15" customHeight="1">
      <c r="B3729" s="6"/>
      <c r="C3729" s="6"/>
      <c r="D3729" s="6"/>
      <c r="E3729" s="6"/>
      <c r="F3729" s="6"/>
      <c r="G3729" s="6"/>
      <c r="H3729" s="3"/>
    </row>
    <row r="3730" spans="2:8" s="2" customFormat="1" ht="15" customHeight="1">
      <c r="B3730" s="6"/>
      <c r="C3730" s="6"/>
      <c r="D3730" s="6"/>
      <c r="E3730" s="6"/>
      <c r="F3730" s="6"/>
      <c r="G3730" s="6"/>
      <c r="H3730" s="3"/>
    </row>
    <row r="3731" spans="2:8" s="2" customFormat="1" ht="15" customHeight="1">
      <c r="B3731" s="6"/>
      <c r="C3731" s="6"/>
      <c r="D3731" s="6"/>
      <c r="E3731" s="6"/>
      <c r="F3731" s="6"/>
      <c r="G3731" s="6"/>
      <c r="H3731" s="3"/>
    </row>
    <row r="3732" spans="2:8" s="2" customFormat="1" ht="15" customHeight="1">
      <c r="B3732" s="6"/>
      <c r="C3732" s="6"/>
      <c r="D3732" s="6"/>
      <c r="E3732" s="6"/>
      <c r="F3732" s="6"/>
      <c r="G3732" s="6"/>
      <c r="H3732" s="3"/>
    </row>
    <row r="3733" spans="2:8" s="2" customFormat="1" ht="15" customHeight="1">
      <c r="B3733" s="6"/>
      <c r="C3733" s="6"/>
      <c r="D3733" s="6"/>
      <c r="E3733" s="6"/>
      <c r="F3733" s="6"/>
      <c r="G3733" s="6"/>
      <c r="H3733" s="3"/>
    </row>
    <row r="3734" spans="2:8" s="2" customFormat="1" ht="15" customHeight="1">
      <c r="B3734" s="6"/>
      <c r="C3734" s="6"/>
      <c r="D3734" s="6"/>
      <c r="E3734" s="6"/>
      <c r="F3734" s="6"/>
      <c r="G3734" s="6"/>
      <c r="H3734" s="3"/>
    </row>
    <row r="3735" spans="2:8" s="2" customFormat="1" ht="15" customHeight="1">
      <c r="B3735" s="6"/>
      <c r="C3735" s="6"/>
      <c r="D3735" s="6"/>
      <c r="E3735" s="6"/>
      <c r="F3735" s="6"/>
      <c r="G3735" s="6"/>
      <c r="H3735" s="3"/>
    </row>
    <row r="3736" spans="2:8" s="2" customFormat="1" ht="15" customHeight="1">
      <c r="B3736" s="6"/>
      <c r="C3736" s="6"/>
      <c r="D3736" s="6"/>
      <c r="E3736" s="6"/>
      <c r="F3736" s="6"/>
      <c r="G3736" s="6"/>
      <c r="H3736" s="3"/>
    </row>
    <row r="3737" spans="2:8" s="2" customFormat="1" ht="15" customHeight="1">
      <c r="B3737" s="6"/>
      <c r="C3737" s="6"/>
      <c r="D3737" s="6"/>
      <c r="E3737" s="6"/>
      <c r="F3737" s="6"/>
      <c r="G3737" s="6"/>
      <c r="H3737" s="3"/>
    </row>
    <row r="3738" spans="2:8" s="2" customFormat="1" ht="15" customHeight="1">
      <c r="B3738" s="6"/>
      <c r="C3738" s="6"/>
      <c r="D3738" s="6"/>
      <c r="E3738" s="6"/>
      <c r="F3738" s="6"/>
      <c r="G3738" s="6"/>
      <c r="H3738" s="3"/>
    </row>
    <row r="3739" spans="2:8" s="2" customFormat="1" ht="15" customHeight="1">
      <c r="B3739" s="6"/>
      <c r="C3739" s="6"/>
      <c r="D3739" s="6"/>
      <c r="E3739" s="6"/>
      <c r="F3739" s="6"/>
      <c r="G3739" s="6"/>
      <c r="H3739" s="3"/>
    </row>
    <row r="3740" spans="2:8" s="2" customFormat="1" ht="15" customHeight="1">
      <c r="B3740" s="6"/>
      <c r="C3740" s="6"/>
      <c r="D3740" s="6"/>
      <c r="E3740" s="6"/>
      <c r="F3740" s="6"/>
      <c r="G3740" s="6"/>
      <c r="H3740" s="3"/>
    </row>
    <row r="3741" spans="2:8" s="2" customFormat="1" ht="15" customHeight="1">
      <c r="B3741" s="6"/>
      <c r="C3741" s="6"/>
      <c r="D3741" s="6"/>
      <c r="E3741" s="6"/>
      <c r="F3741" s="6"/>
      <c r="G3741" s="6"/>
      <c r="H3741" s="3"/>
    </row>
    <row r="3742" spans="2:8" s="2" customFormat="1" ht="15" customHeight="1">
      <c r="B3742" s="6"/>
      <c r="C3742" s="6"/>
      <c r="D3742" s="6"/>
      <c r="E3742" s="6"/>
      <c r="F3742" s="6"/>
      <c r="G3742" s="6"/>
      <c r="H3742" s="3"/>
    </row>
    <row r="3743" spans="2:8" s="2" customFormat="1" ht="15" customHeight="1">
      <c r="B3743" s="6"/>
      <c r="C3743" s="6"/>
      <c r="D3743" s="6"/>
      <c r="E3743" s="6"/>
      <c r="F3743" s="6"/>
      <c r="G3743" s="6"/>
      <c r="H3743" s="3"/>
    </row>
    <row r="3744" spans="2:8" s="2" customFormat="1" ht="15" customHeight="1">
      <c r="B3744" s="6"/>
      <c r="C3744" s="6"/>
      <c r="D3744" s="6"/>
      <c r="E3744" s="6"/>
      <c r="F3744" s="6"/>
      <c r="G3744" s="6"/>
      <c r="H3744" s="3"/>
    </row>
    <row r="3745" spans="2:8" s="2" customFormat="1" ht="15" customHeight="1">
      <c r="B3745" s="6"/>
      <c r="C3745" s="6"/>
      <c r="D3745" s="6"/>
      <c r="E3745" s="6"/>
      <c r="F3745" s="6"/>
      <c r="G3745" s="6"/>
      <c r="H3745" s="3"/>
    </row>
    <row r="3746" spans="2:8" s="2" customFormat="1" ht="15" customHeight="1">
      <c r="B3746" s="6"/>
      <c r="C3746" s="6"/>
      <c r="D3746" s="6"/>
      <c r="E3746" s="6"/>
      <c r="F3746" s="6"/>
      <c r="G3746" s="6"/>
      <c r="H3746" s="3"/>
    </row>
    <row r="3747" spans="2:8" s="2" customFormat="1" ht="15" customHeight="1">
      <c r="B3747" s="6"/>
      <c r="C3747" s="6"/>
      <c r="D3747" s="6"/>
      <c r="E3747" s="6"/>
      <c r="F3747" s="6"/>
      <c r="G3747" s="6"/>
      <c r="H3747" s="3"/>
    </row>
    <row r="3748" spans="2:8" s="2" customFormat="1" ht="15" customHeight="1">
      <c r="B3748" s="6"/>
      <c r="C3748" s="6"/>
      <c r="D3748" s="6"/>
      <c r="E3748" s="6"/>
      <c r="F3748" s="6"/>
      <c r="G3748" s="6"/>
      <c r="H3748" s="3"/>
    </row>
    <row r="3749" spans="2:8" s="2" customFormat="1" ht="15" customHeight="1">
      <c r="B3749" s="6"/>
      <c r="C3749" s="6"/>
      <c r="D3749" s="6"/>
      <c r="E3749" s="6"/>
      <c r="F3749" s="6"/>
      <c r="G3749" s="6"/>
      <c r="H3749" s="3"/>
    </row>
    <row r="3750" spans="2:8" s="2" customFormat="1" ht="15" customHeight="1">
      <c r="B3750" s="6"/>
      <c r="C3750" s="6"/>
      <c r="D3750" s="6"/>
      <c r="E3750" s="6"/>
      <c r="F3750" s="6"/>
      <c r="G3750" s="6"/>
      <c r="H3750" s="3"/>
    </row>
    <row r="3751" spans="2:8" s="2" customFormat="1" ht="15" customHeight="1">
      <c r="B3751" s="6"/>
      <c r="C3751" s="6"/>
      <c r="D3751" s="6"/>
      <c r="E3751" s="6"/>
      <c r="F3751" s="6"/>
      <c r="G3751" s="6"/>
      <c r="H3751" s="3"/>
    </row>
    <row r="3752" spans="2:8" s="2" customFormat="1" ht="15" customHeight="1">
      <c r="B3752" s="6"/>
      <c r="C3752" s="6"/>
      <c r="D3752" s="6"/>
      <c r="E3752" s="6"/>
      <c r="F3752" s="6"/>
      <c r="G3752" s="6"/>
      <c r="H3752" s="3"/>
    </row>
    <row r="3753" spans="2:8" s="2" customFormat="1" ht="15" customHeight="1">
      <c r="B3753" s="6"/>
      <c r="C3753" s="6"/>
      <c r="D3753" s="6"/>
      <c r="E3753" s="6"/>
      <c r="F3753" s="6"/>
      <c r="G3753" s="6"/>
      <c r="H3753" s="3"/>
    </row>
    <row r="3754" spans="2:8" s="2" customFormat="1" ht="15" customHeight="1">
      <c r="B3754" s="6"/>
      <c r="C3754" s="6"/>
      <c r="D3754" s="6"/>
      <c r="E3754" s="6"/>
      <c r="F3754" s="6"/>
      <c r="G3754" s="6"/>
      <c r="H3754" s="3"/>
    </row>
    <row r="3755" spans="2:8" s="2" customFormat="1" ht="15" customHeight="1">
      <c r="B3755" s="6"/>
      <c r="C3755" s="6"/>
      <c r="D3755" s="6"/>
      <c r="E3755" s="6"/>
      <c r="F3755" s="6"/>
      <c r="G3755" s="6"/>
      <c r="H3755" s="3"/>
    </row>
    <row r="3756" spans="2:8" s="2" customFormat="1" ht="15" customHeight="1">
      <c r="B3756" s="6"/>
      <c r="C3756" s="6"/>
      <c r="D3756" s="6"/>
      <c r="E3756" s="6"/>
      <c r="F3756" s="6"/>
      <c r="G3756" s="6"/>
      <c r="H3756" s="3"/>
    </row>
    <row r="3757" spans="2:8" s="2" customFormat="1" ht="15" customHeight="1">
      <c r="B3757" s="6"/>
      <c r="C3757" s="6"/>
      <c r="D3757" s="6"/>
      <c r="E3757" s="6"/>
      <c r="F3757" s="6"/>
      <c r="G3757" s="6"/>
      <c r="H3757" s="3"/>
    </row>
    <row r="3758" spans="2:8" s="2" customFormat="1" ht="15" customHeight="1">
      <c r="B3758" s="6"/>
      <c r="C3758" s="6"/>
      <c r="D3758" s="6"/>
      <c r="E3758" s="6"/>
      <c r="F3758" s="6"/>
      <c r="G3758" s="6"/>
      <c r="H3758" s="3"/>
    </row>
    <row r="3759" spans="2:8" s="2" customFormat="1" ht="15" customHeight="1">
      <c r="B3759" s="6"/>
      <c r="C3759" s="6"/>
      <c r="D3759" s="6"/>
      <c r="E3759" s="6"/>
      <c r="F3759" s="6"/>
      <c r="G3759" s="6"/>
      <c r="H3759" s="3"/>
    </row>
    <row r="3760" spans="2:8" s="2" customFormat="1" ht="15" customHeight="1">
      <c r="B3760" s="6"/>
      <c r="C3760" s="6"/>
      <c r="D3760" s="6"/>
      <c r="E3760" s="6"/>
      <c r="F3760" s="6"/>
      <c r="G3760" s="6"/>
      <c r="H3760" s="3"/>
    </row>
    <row r="3761" spans="2:8" s="2" customFormat="1" ht="15" customHeight="1">
      <c r="B3761" s="6"/>
      <c r="C3761" s="6"/>
      <c r="D3761" s="6"/>
      <c r="E3761" s="6"/>
      <c r="F3761" s="6"/>
      <c r="G3761" s="6"/>
      <c r="H3761" s="3"/>
    </row>
    <row r="3762" spans="2:8" s="2" customFormat="1" ht="15" customHeight="1">
      <c r="B3762" s="6"/>
      <c r="C3762" s="6"/>
      <c r="D3762" s="6"/>
      <c r="E3762" s="6"/>
      <c r="F3762" s="6"/>
      <c r="G3762" s="6"/>
      <c r="H3762" s="3"/>
    </row>
    <row r="3763" spans="2:8" s="2" customFormat="1" ht="15" customHeight="1">
      <c r="B3763" s="6"/>
      <c r="C3763" s="6"/>
      <c r="D3763" s="6"/>
      <c r="E3763" s="6"/>
      <c r="F3763" s="6"/>
      <c r="G3763" s="6"/>
      <c r="H3763" s="3"/>
    </row>
    <row r="3764" spans="2:8" s="2" customFormat="1" ht="15" customHeight="1">
      <c r="B3764" s="6"/>
      <c r="C3764" s="6"/>
      <c r="D3764" s="6"/>
      <c r="E3764" s="6"/>
      <c r="F3764" s="6"/>
      <c r="G3764" s="6"/>
      <c r="H3764" s="3"/>
    </row>
    <row r="3765" spans="2:8" s="2" customFormat="1" ht="15" customHeight="1">
      <c r="B3765" s="6"/>
      <c r="C3765" s="6"/>
      <c r="D3765" s="6"/>
      <c r="E3765" s="6"/>
      <c r="F3765" s="6"/>
      <c r="G3765" s="6"/>
      <c r="H3765" s="3"/>
    </row>
    <row r="3766" spans="2:8" s="2" customFormat="1" ht="15" customHeight="1">
      <c r="B3766" s="6"/>
      <c r="C3766" s="6"/>
      <c r="D3766" s="6"/>
      <c r="E3766" s="6"/>
      <c r="F3766" s="6"/>
      <c r="G3766" s="6"/>
      <c r="H3766" s="3"/>
    </row>
    <row r="3767" spans="2:8" s="2" customFormat="1" ht="15" customHeight="1">
      <c r="B3767" s="6"/>
      <c r="C3767" s="6"/>
      <c r="D3767" s="6"/>
      <c r="E3767" s="6"/>
      <c r="F3767" s="6"/>
      <c r="G3767" s="6"/>
      <c r="H3767" s="3"/>
    </row>
    <row r="3768" spans="2:8" s="2" customFormat="1" ht="15" customHeight="1">
      <c r="B3768" s="6"/>
      <c r="C3768" s="6"/>
      <c r="D3768" s="6"/>
      <c r="E3768" s="6"/>
      <c r="F3768" s="6"/>
      <c r="G3768" s="6"/>
      <c r="H3768" s="3"/>
    </row>
    <row r="3769" spans="2:8" s="2" customFormat="1" ht="15" customHeight="1">
      <c r="B3769" s="6"/>
      <c r="C3769" s="6"/>
      <c r="D3769" s="6"/>
      <c r="E3769" s="6"/>
      <c r="F3769" s="6"/>
      <c r="G3769" s="6"/>
      <c r="H3769" s="3"/>
    </row>
    <row r="3770" spans="2:8" s="2" customFormat="1" ht="15" customHeight="1">
      <c r="B3770" s="6"/>
      <c r="C3770" s="6"/>
      <c r="D3770" s="6"/>
      <c r="E3770" s="6"/>
      <c r="F3770" s="6"/>
      <c r="G3770" s="6"/>
      <c r="H3770" s="3"/>
    </row>
    <row r="3771" spans="2:8" s="2" customFormat="1" ht="15" customHeight="1">
      <c r="B3771" s="6"/>
      <c r="C3771" s="6"/>
      <c r="D3771" s="6"/>
      <c r="E3771" s="6"/>
      <c r="F3771" s="6"/>
      <c r="G3771" s="6"/>
      <c r="H3771" s="3"/>
    </row>
    <row r="3772" spans="2:8" s="2" customFormat="1" ht="15" customHeight="1">
      <c r="B3772" s="6"/>
      <c r="C3772" s="6"/>
      <c r="D3772" s="6"/>
      <c r="E3772" s="6"/>
      <c r="F3772" s="6"/>
      <c r="G3772" s="6"/>
      <c r="H3772" s="3"/>
    </row>
    <row r="3773" spans="2:8" s="2" customFormat="1" ht="15" customHeight="1">
      <c r="B3773" s="6"/>
      <c r="C3773" s="6"/>
      <c r="D3773" s="6"/>
      <c r="E3773" s="6"/>
      <c r="F3773" s="6"/>
      <c r="G3773" s="6"/>
      <c r="H3773" s="3"/>
    </row>
    <row r="3774" spans="2:8" s="2" customFormat="1" ht="15" customHeight="1">
      <c r="B3774" s="6"/>
      <c r="C3774" s="6"/>
      <c r="D3774" s="6"/>
      <c r="E3774" s="6"/>
      <c r="F3774" s="6"/>
      <c r="G3774" s="6"/>
      <c r="H3774" s="3"/>
    </row>
    <row r="3775" spans="2:8" s="2" customFormat="1" ht="15" customHeight="1">
      <c r="B3775" s="6"/>
      <c r="C3775" s="6"/>
      <c r="D3775" s="6"/>
      <c r="E3775" s="6"/>
      <c r="F3775" s="6"/>
      <c r="G3775" s="6"/>
      <c r="H3775" s="3"/>
    </row>
    <row r="3776" spans="2:8" s="2" customFormat="1" ht="15" customHeight="1">
      <c r="B3776" s="6"/>
      <c r="C3776" s="6"/>
      <c r="D3776" s="6"/>
      <c r="E3776" s="6"/>
      <c r="F3776" s="6"/>
      <c r="G3776" s="6"/>
      <c r="H3776" s="3"/>
    </row>
    <row r="3777" spans="2:8" s="2" customFormat="1" ht="15" customHeight="1">
      <c r="B3777" s="6"/>
      <c r="C3777" s="6"/>
      <c r="D3777" s="6"/>
      <c r="E3777" s="6"/>
      <c r="F3777" s="6"/>
      <c r="G3777" s="6"/>
      <c r="H3777" s="3"/>
    </row>
    <row r="3778" spans="2:8" s="2" customFormat="1" ht="15" customHeight="1">
      <c r="B3778" s="6"/>
      <c r="C3778" s="6"/>
      <c r="D3778" s="6"/>
      <c r="E3778" s="6"/>
      <c r="F3778" s="6"/>
      <c r="G3778" s="6"/>
      <c r="H3778" s="3"/>
    </row>
    <row r="3779" spans="2:8" s="2" customFormat="1" ht="15" customHeight="1">
      <c r="B3779" s="6"/>
      <c r="C3779" s="6"/>
      <c r="D3779" s="6"/>
      <c r="E3779" s="6"/>
      <c r="F3779" s="6"/>
      <c r="G3779" s="6"/>
      <c r="H3779" s="3"/>
    </row>
    <row r="3780" spans="2:8" s="2" customFormat="1" ht="15" customHeight="1">
      <c r="B3780" s="6"/>
      <c r="C3780" s="6"/>
      <c r="D3780" s="6"/>
      <c r="E3780" s="6"/>
      <c r="F3780" s="6"/>
      <c r="G3780" s="6"/>
      <c r="H3780" s="3"/>
    </row>
    <row r="3781" spans="2:8" s="2" customFormat="1" ht="15" customHeight="1">
      <c r="B3781" s="6"/>
      <c r="C3781" s="6"/>
      <c r="D3781" s="6"/>
      <c r="E3781" s="6"/>
      <c r="F3781" s="6"/>
      <c r="G3781" s="6"/>
      <c r="H3781" s="3"/>
    </row>
    <row r="3782" spans="2:8" s="2" customFormat="1" ht="15" customHeight="1">
      <c r="B3782" s="6"/>
      <c r="C3782" s="6"/>
      <c r="D3782" s="6"/>
      <c r="E3782" s="6"/>
      <c r="F3782" s="6"/>
      <c r="G3782" s="6"/>
      <c r="H3782" s="3"/>
    </row>
    <row r="3783" spans="2:8" s="2" customFormat="1" ht="15" customHeight="1">
      <c r="B3783" s="6"/>
      <c r="C3783" s="6"/>
      <c r="D3783" s="6"/>
      <c r="E3783" s="6"/>
      <c r="F3783" s="6"/>
      <c r="G3783" s="6"/>
      <c r="H3783" s="3"/>
    </row>
    <row r="3784" spans="2:8" s="2" customFormat="1" ht="15" customHeight="1">
      <c r="B3784" s="6"/>
      <c r="C3784" s="6"/>
      <c r="D3784" s="6"/>
      <c r="E3784" s="6"/>
      <c r="F3784" s="6"/>
      <c r="G3784" s="6"/>
      <c r="H3784" s="3"/>
    </row>
    <row r="3785" spans="2:8" s="2" customFormat="1" ht="15" customHeight="1">
      <c r="B3785" s="6"/>
      <c r="C3785" s="6"/>
      <c r="D3785" s="6"/>
      <c r="E3785" s="6"/>
      <c r="F3785" s="6"/>
      <c r="G3785" s="6"/>
      <c r="H3785" s="3"/>
    </row>
    <row r="3786" spans="2:8" s="2" customFormat="1" ht="15" customHeight="1">
      <c r="B3786" s="6"/>
      <c r="C3786" s="6"/>
      <c r="D3786" s="6"/>
      <c r="E3786" s="6"/>
      <c r="F3786" s="6"/>
      <c r="G3786" s="6"/>
      <c r="H3786" s="3"/>
    </row>
    <row r="3787" spans="2:8" s="2" customFormat="1" ht="15" customHeight="1">
      <c r="B3787" s="6"/>
      <c r="C3787" s="6"/>
      <c r="D3787" s="6"/>
      <c r="E3787" s="6"/>
      <c r="F3787" s="6"/>
      <c r="G3787" s="6"/>
      <c r="H3787" s="3"/>
    </row>
    <row r="3788" spans="2:8" s="2" customFormat="1" ht="15" customHeight="1">
      <c r="B3788" s="6"/>
      <c r="C3788" s="6"/>
      <c r="D3788" s="6"/>
      <c r="E3788" s="6"/>
      <c r="F3788" s="6"/>
      <c r="G3788" s="6"/>
      <c r="H3788" s="3"/>
    </row>
    <row r="3789" spans="2:8" s="2" customFormat="1" ht="15" customHeight="1">
      <c r="B3789" s="6"/>
      <c r="C3789" s="6"/>
      <c r="D3789" s="6"/>
      <c r="E3789" s="6"/>
      <c r="F3789" s="6"/>
      <c r="G3789" s="6"/>
      <c r="H3789" s="3"/>
    </row>
    <row r="3790" spans="2:8" s="2" customFormat="1" ht="15" customHeight="1">
      <c r="B3790" s="6"/>
      <c r="C3790" s="6"/>
      <c r="D3790" s="6"/>
      <c r="E3790" s="6"/>
      <c r="F3790" s="6"/>
      <c r="G3790" s="6"/>
      <c r="H3790" s="3"/>
    </row>
    <row r="3791" spans="2:8" s="2" customFormat="1" ht="15" customHeight="1">
      <c r="B3791" s="6"/>
      <c r="C3791" s="6"/>
      <c r="D3791" s="6"/>
      <c r="E3791" s="6"/>
      <c r="F3791" s="6"/>
      <c r="G3791" s="6"/>
      <c r="H3791" s="3"/>
    </row>
    <row r="3792" spans="2:8" s="2" customFormat="1" ht="15" customHeight="1">
      <c r="B3792" s="6"/>
      <c r="C3792" s="6"/>
      <c r="D3792" s="6"/>
      <c r="E3792" s="6"/>
      <c r="F3792" s="6"/>
      <c r="G3792" s="6"/>
      <c r="H3792" s="3"/>
    </row>
    <row r="3793" spans="2:8" s="2" customFormat="1" ht="15" customHeight="1">
      <c r="B3793" s="6"/>
      <c r="C3793" s="6"/>
      <c r="D3793" s="6"/>
      <c r="E3793" s="6"/>
      <c r="F3793" s="6"/>
      <c r="G3793" s="6"/>
      <c r="H3793" s="3"/>
    </row>
    <row r="3794" spans="2:8" s="2" customFormat="1" ht="15" customHeight="1">
      <c r="B3794" s="6"/>
      <c r="C3794" s="6"/>
      <c r="D3794" s="6"/>
      <c r="E3794" s="6"/>
      <c r="F3794" s="6"/>
      <c r="G3794" s="6"/>
      <c r="H3794" s="3"/>
    </row>
    <row r="3795" spans="2:8" s="2" customFormat="1" ht="15" customHeight="1">
      <c r="B3795" s="6"/>
      <c r="C3795" s="6"/>
      <c r="D3795" s="6"/>
      <c r="E3795" s="6"/>
      <c r="F3795" s="6"/>
      <c r="G3795" s="6"/>
      <c r="H3795" s="3"/>
    </row>
    <row r="3796" spans="2:8" s="2" customFormat="1" ht="15" customHeight="1">
      <c r="B3796" s="6"/>
      <c r="C3796" s="6"/>
      <c r="D3796" s="6"/>
      <c r="E3796" s="6"/>
      <c r="F3796" s="6"/>
      <c r="G3796" s="6"/>
      <c r="H3796" s="3"/>
    </row>
    <row r="3797" spans="2:8" s="2" customFormat="1" ht="15" customHeight="1">
      <c r="B3797" s="6"/>
      <c r="C3797" s="6"/>
      <c r="D3797" s="6"/>
      <c r="E3797" s="6"/>
      <c r="F3797" s="6"/>
      <c r="G3797" s="6"/>
      <c r="H3797" s="3"/>
    </row>
    <row r="3798" spans="2:8" s="2" customFormat="1" ht="15" customHeight="1">
      <c r="B3798" s="6"/>
      <c r="C3798" s="6"/>
      <c r="D3798" s="6"/>
      <c r="E3798" s="6"/>
      <c r="F3798" s="6"/>
      <c r="G3798" s="6"/>
      <c r="H3798" s="3"/>
    </row>
    <row r="3799" spans="2:8" s="2" customFormat="1" ht="15" customHeight="1">
      <c r="B3799" s="6"/>
      <c r="C3799" s="6"/>
      <c r="D3799" s="6"/>
      <c r="E3799" s="6"/>
      <c r="F3799" s="6"/>
      <c r="G3799" s="6"/>
      <c r="H3799" s="3"/>
    </row>
    <row r="3800" spans="2:8" s="2" customFormat="1" ht="15" customHeight="1">
      <c r="B3800" s="6"/>
      <c r="C3800" s="6"/>
      <c r="D3800" s="6"/>
      <c r="E3800" s="6"/>
      <c r="F3800" s="6"/>
      <c r="G3800" s="6"/>
      <c r="H3800" s="3"/>
    </row>
    <row r="3801" spans="2:8" s="2" customFormat="1" ht="15" customHeight="1">
      <c r="B3801" s="6"/>
      <c r="C3801" s="6"/>
      <c r="D3801" s="6"/>
      <c r="E3801" s="6"/>
      <c r="F3801" s="6"/>
      <c r="G3801" s="6"/>
      <c r="H3801" s="3"/>
    </row>
    <row r="3802" spans="2:8" s="2" customFormat="1" ht="15" customHeight="1">
      <c r="B3802" s="6"/>
      <c r="C3802" s="6"/>
      <c r="D3802" s="6"/>
      <c r="E3802" s="6"/>
      <c r="F3802" s="6"/>
      <c r="G3802" s="6"/>
      <c r="H3802" s="3"/>
    </row>
    <row r="3803" spans="2:8" s="2" customFormat="1" ht="15" customHeight="1">
      <c r="B3803" s="6"/>
      <c r="C3803" s="6"/>
      <c r="D3803" s="6"/>
      <c r="E3803" s="6"/>
      <c r="F3803" s="6"/>
      <c r="G3803" s="6"/>
      <c r="H3803" s="3"/>
    </row>
    <row r="3804" spans="2:8" s="2" customFormat="1" ht="15" customHeight="1">
      <c r="B3804" s="6"/>
      <c r="C3804" s="6"/>
      <c r="D3804" s="6"/>
      <c r="E3804" s="6"/>
      <c r="F3804" s="6"/>
      <c r="G3804" s="6"/>
      <c r="H3804" s="3"/>
    </row>
    <row r="3805" spans="2:8" s="2" customFormat="1" ht="15" customHeight="1">
      <c r="B3805" s="6"/>
      <c r="C3805" s="6"/>
      <c r="D3805" s="6"/>
      <c r="E3805" s="6"/>
      <c r="F3805" s="6"/>
      <c r="G3805" s="6"/>
      <c r="H3805" s="3"/>
    </row>
    <row r="3806" spans="2:8" s="2" customFormat="1" ht="15" customHeight="1">
      <c r="B3806" s="6"/>
      <c r="C3806" s="6"/>
      <c r="D3806" s="6"/>
      <c r="E3806" s="6"/>
      <c r="F3806" s="6"/>
      <c r="G3806" s="6"/>
      <c r="H3806" s="3"/>
    </row>
    <row r="3807" spans="2:8" s="2" customFormat="1" ht="15" customHeight="1">
      <c r="B3807" s="6"/>
      <c r="C3807" s="6"/>
      <c r="D3807" s="6"/>
      <c r="E3807" s="6"/>
      <c r="F3807" s="6"/>
      <c r="G3807" s="6"/>
      <c r="H3807" s="3"/>
    </row>
    <row r="3808" spans="2:8" s="2" customFormat="1" ht="15" customHeight="1">
      <c r="B3808" s="6"/>
      <c r="C3808" s="6"/>
      <c r="D3808" s="6"/>
      <c r="E3808" s="6"/>
      <c r="F3808" s="6"/>
      <c r="G3808" s="6"/>
      <c r="H3808" s="3"/>
    </row>
    <row r="3809" spans="2:8" s="2" customFormat="1" ht="15" customHeight="1">
      <c r="B3809" s="6"/>
      <c r="C3809" s="6"/>
      <c r="D3809" s="6"/>
      <c r="E3809" s="6"/>
      <c r="F3809" s="6"/>
      <c r="G3809" s="6"/>
      <c r="H3809" s="3"/>
    </row>
    <row r="3810" spans="2:8" s="2" customFormat="1" ht="15" customHeight="1">
      <c r="B3810" s="6"/>
      <c r="C3810" s="6"/>
      <c r="D3810" s="6"/>
      <c r="E3810" s="6"/>
      <c r="F3810" s="6"/>
      <c r="G3810" s="6"/>
      <c r="H3810" s="3"/>
    </row>
    <row r="3811" spans="2:8" s="2" customFormat="1" ht="15" customHeight="1">
      <c r="B3811" s="6"/>
      <c r="C3811" s="6"/>
      <c r="D3811" s="6"/>
      <c r="E3811" s="6"/>
      <c r="F3811" s="6"/>
      <c r="G3811" s="6"/>
      <c r="H3811" s="3"/>
    </row>
    <row r="3812" spans="2:8" s="2" customFormat="1" ht="15" customHeight="1">
      <c r="B3812" s="6"/>
      <c r="C3812" s="6"/>
      <c r="D3812" s="6"/>
      <c r="E3812" s="6"/>
      <c r="F3812" s="6"/>
      <c r="G3812" s="6"/>
      <c r="H3812" s="3"/>
    </row>
    <row r="3813" spans="2:8" s="2" customFormat="1" ht="15" customHeight="1">
      <c r="B3813" s="6"/>
      <c r="C3813" s="6"/>
      <c r="D3813" s="6"/>
      <c r="E3813" s="6"/>
      <c r="F3813" s="6"/>
      <c r="G3813" s="6"/>
      <c r="H3813" s="3"/>
    </row>
    <row r="3814" spans="2:8" s="2" customFormat="1" ht="15" customHeight="1">
      <c r="B3814" s="6"/>
      <c r="C3814" s="6"/>
      <c r="D3814" s="6"/>
      <c r="E3814" s="6"/>
      <c r="F3814" s="6"/>
      <c r="G3814" s="6"/>
      <c r="H3814" s="3"/>
    </row>
    <row r="3815" spans="2:8" s="2" customFormat="1" ht="15" customHeight="1">
      <c r="B3815" s="6"/>
      <c r="C3815" s="6"/>
      <c r="D3815" s="6"/>
      <c r="E3815" s="6"/>
      <c r="F3815" s="6"/>
      <c r="G3815" s="6"/>
      <c r="H3815" s="3"/>
    </row>
    <row r="3816" spans="2:8" s="2" customFormat="1" ht="15" customHeight="1">
      <c r="B3816" s="6"/>
      <c r="C3816" s="6"/>
      <c r="D3816" s="6"/>
      <c r="E3816" s="6"/>
      <c r="F3816" s="6"/>
      <c r="G3816" s="6"/>
      <c r="H3816" s="3"/>
    </row>
    <row r="3817" spans="2:8" s="2" customFormat="1" ht="15" customHeight="1">
      <c r="B3817" s="6"/>
      <c r="C3817" s="6"/>
      <c r="D3817" s="6"/>
      <c r="E3817" s="6"/>
      <c r="F3817" s="6"/>
      <c r="G3817" s="6"/>
      <c r="H3817" s="3"/>
    </row>
    <row r="3818" spans="2:8" s="2" customFormat="1" ht="15" customHeight="1">
      <c r="B3818" s="6"/>
      <c r="C3818" s="6"/>
      <c r="D3818" s="6"/>
      <c r="E3818" s="6"/>
      <c r="F3818" s="6"/>
      <c r="G3818" s="6"/>
      <c r="H3818" s="3"/>
    </row>
    <row r="3819" spans="2:8" s="2" customFormat="1" ht="15" customHeight="1">
      <c r="B3819" s="6"/>
      <c r="C3819" s="6"/>
      <c r="D3819" s="6"/>
      <c r="E3819" s="6"/>
      <c r="F3819" s="6"/>
      <c r="G3819" s="6"/>
      <c r="H3819" s="3"/>
    </row>
    <row r="3820" spans="2:8" s="2" customFormat="1" ht="15" customHeight="1">
      <c r="B3820" s="6"/>
      <c r="C3820" s="6"/>
      <c r="D3820" s="6"/>
      <c r="E3820" s="6"/>
      <c r="F3820" s="6"/>
      <c r="G3820" s="6"/>
      <c r="H3820" s="3"/>
    </row>
    <row r="3821" spans="2:8" s="2" customFormat="1" ht="15" customHeight="1">
      <c r="B3821" s="6"/>
      <c r="C3821" s="6"/>
      <c r="D3821" s="6"/>
      <c r="E3821" s="6"/>
      <c r="F3821" s="6"/>
      <c r="G3821" s="6"/>
      <c r="H3821" s="3"/>
    </row>
    <row r="3822" spans="2:8" s="2" customFormat="1" ht="15" customHeight="1">
      <c r="B3822" s="6"/>
      <c r="C3822" s="6"/>
      <c r="D3822" s="6"/>
      <c r="E3822" s="6"/>
      <c r="F3822" s="6"/>
      <c r="G3822" s="6"/>
      <c r="H3822" s="3"/>
    </row>
    <row r="3823" spans="2:8" s="2" customFormat="1" ht="15" customHeight="1">
      <c r="B3823" s="6"/>
      <c r="C3823" s="6"/>
      <c r="D3823" s="6"/>
      <c r="E3823" s="6"/>
      <c r="F3823" s="6"/>
      <c r="G3823" s="6"/>
      <c r="H3823" s="3"/>
    </row>
    <row r="3824" spans="2:8" s="2" customFormat="1" ht="15" customHeight="1">
      <c r="B3824" s="6"/>
      <c r="C3824" s="6"/>
      <c r="D3824" s="6"/>
      <c r="E3824" s="6"/>
      <c r="F3824" s="6"/>
      <c r="G3824" s="6"/>
      <c r="H3824" s="3"/>
    </row>
    <row r="3825" spans="2:8" s="2" customFormat="1" ht="15" customHeight="1">
      <c r="B3825" s="6"/>
      <c r="C3825" s="6"/>
      <c r="D3825" s="6"/>
      <c r="E3825" s="6"/>
      <c r="F3825" s="6"/>
      <c r="G3825" s="6"/>
      <c r="H3825" s="3"/>
    </row>
    <row r="3826" spans="2:8" s="2" customFormat="1" ht="15" customHeight="1">
      <c r="B3826" s="6"/>
      <c r="C3826" s="6"/>
      <c r="D3826" s="6"/>
      <c r="E3826" s="6"/>
      <c r="F3826" s="6"/>
      <c r="G3826" s="6"/>
      <c r="H3826" s="3"/>
    </row>
    <row r="3827" spans="2:8" s="2" customFormat="1" ht="15" customHeight="1">
      <c r="B3827" s="6"/>
      <c r="C3827" s="6"/>
      <c r="D3827" s="6"/>
      <c r="E3827" s="6"/>
      <c r="F3827" s="6"/>
      <c r="G3827" s="6"/>
      <c r="H3827" s="3"/>
    </row>
    <row r="3828" spans="2:8" s="2" customFormat="1" ht="15" customHeight="1">
      <c r="B3828" s="6"/>
      <c r="C3828" s="6"/>
      <c r="D3828" s="6"/>
      <c r="E3828" s="6"/>
      <c r="F3828" s="6"/>
      <c r="G3828" s="6"/>
      <c r="H3828" s="3"/>
    </row>
    <row r="3829" spans="2:8" s="2" customFormat="1" ht="15" customHeight="1">
      <c r="B3829" s="6"/>
      <c r="C3829" s="6"/>
      <c r="D3829" s="6"/>
      <c r="E3829" s="6"/>
      <c r="F3829" s="6"/>
      <c r="G3829" s="6"/>
      <c r="H3829" s="3"/>
    </row>
    <row r="3830" spans="2:8" s="2" customFormat="1" ht="15" customHeight="1">
      <c r="B3830" s="6"/>
      <c r="C3830" s="6"/>
      <c r="D3830" s="6"/>
      <c r="E3830" s="6"/>
      <c r="F3830" s="6"/>
      <c r="G3830" s="6"/>
      <c r="H3830" s="3"/>
    </row>
    <row r="3831" spans="2:8" s="2" customFormat="1" ht="15" customHeight="1">
      <c r="B3831" s="6"/>
      <c r="C3831" s="6"/>
      <c r="D3831" s="6"/>
      <c r="E3831" s="6"/>
      <c r="F3831" s="6"/>
      <c r="G3831" s="6"/>
      <c r="H3831" s="3"/>
    </row>
    <row r="3832" spans="2:8" s="2" customFormat="1" ht="15" customHeight="1">
      <c r="B3832" s="6"/>
      <c r="C3832" s="6"/>
      <c r="D3832" s="6"/>
      <c r="E3832" s="6"/>
      <c r="F3832" s="6"/>
      <c r="G3832" s="6"/>
      <c r="H3832" s="3"/>
    </row>
    <row r="3833" spans="2:8" s="2" customFormat="1" ht="15" customHeight="1">
      <c r="B3833" s="6"/>
      <c r="C3833" s="6"/>
      <c r="D3833" s="6"/>
      <c r="E3833" s="6"/>
      <c r="F3833" s="6"/>
      <c r="G3833" s="6"/>
      <c r="H3833" s="3"/>
    </row>
    <row r="3834" spans="2:8" s="2" customFormat="1" ht="15" customHeight="1">
      <c r="B3834" s="6"/>
      <c r="C3834" s="6"/>
      <c r="D3834" s="6"/>
      <c r="E3834" s="6"/>
      <c r="F3834" s="6"/>
      <c r="G3834" s="6"/>
      <c r="H3834" s="3"/>
    </row>
    <row r="3835" spans="2:8" s="2" customFormat="1" ht="15" customHeight="1">
      <c r="B3835" s="6"/>
      <c r="C3835" s="6"/>
      <c r="D3835" s="6"/>
      <c r="E3835" s="6"/>
      <c r="F3835" s="6"/>
      <c r="G3835" s="6"/>
      <c r="H3835" s="3"/>
    </row>
    <row r="3836" spans="2:8" s="2" customFormat="1" ht="15" customHeight="1">
      <c r="B3836" s="6"/>
      <c r="C3836" s="6"/>
      <c r="D3836" s="6"/>
      <c r="E3836" s="6"/>
      <c r="F3836" s="6"/>
      <c r="G3836" s="6"/>
      <c r="H3836" s="3"/>
    </row>
    <row r="3837" spans="2:8" s="2" customFormat="1" ht="15" customHeight="1">
      <c r="B3837" s="6"/>
      <c r="C3837" s="6"/>
      <c r="D3837" s="6"/>
      <c r="E3837" s="6"/>
      <c r="F3837" s="6"/>
      <c r="G3837" s="6"/>
      <c r="H3837" s="3"/>
    </row>
    <row r="3838" spans="2:8" s="2" customFormat="1" ht="15" customHeight="1">
      <c r="B3838" s="6"/>
      <c r="C3838" s="6"/>
      <c r="D3838" s="6"/>
      <c r="E3838" s="6"/>
      <c r="F3838" s="6"/>
      <c r="G3838" s="6"/>
      <c r="H3838" s="3"/>
    </row>
    <row r="3839" spans="2:8" s="2" customFormat="1" ht="15" customHeight="1">
      <c r="B3839" s="6"/>
      <c r="C3839" s="6"/>
      <c r="D3839" s="6"/>
      <c r="E3839" s="6"/>
      <c r="F3839" s="6"/>
      <c r="G3839" s="6"/>
      <c r="H3839" s="3"/>
    </row>
    <row r="3840" spans="2:8" s="2" customFormat="1" ht="15" customHeight="1">
      <c r="B3840" s="6"/>
      <c r="C3840" s="6"/>
      <c r="D3840" s="6"/>
      <c r="E3840" s="6"/>
      <c r="F3840" s="6"/>
      <c r="G3840" s="6"/>
      <c r="H3840" s="3"/>
    </row>
  </sheetData>
  <sheetProtection/>
  <mergeCells count="164">
    <mergeCell ref="DZ64:ED64"/>
    <mergeCell ref="DZ65:ED65"/>
    <mergeCell ref="DZ66:ED66"/>
    <mergeCell ref="DZ67:ED67"/>
    <mergeCell ref="DZ68:ED68"/>
    <mergeCell ref="T5:Y5"/>
    <mergeCell ref="AP5:AP10"/>
    <mergeCell ref="U6:U10"/>
    <mergeCell ref="V6:V10"/>
    <mergeCell ref="W6:W10"/>
    <mergeCell ref="X6:X10"/>
    <mergeCell ref="CM6:CM10"/>
    <mergeCell ref="CN6:CN10"/>
    <mergeCell ref="CO6:CO10"/>
    <mergeCell ref="AK5:AK10"/>
    <mergeCell ref="AL5:AL10"/>
    <mergeCell ref="AM5:AM10"/>
    <mergeCell ref="AN5:AN10"/>
    <mergeCell ref="AO5:AO10"/>
    <mergeCell ref="AQ5:AQ10"/>
    <mergeCell ref="H5:H10"/>
    <mergeCell ref="I5:I10"/>
    <mergeCell ref="J5:J10"/>
    <mergeCell ref="K5:K10"/>
    <mergeCell ref="L5:L10"/>
    <mergeCell ref="BM5:BM10"/>
    <mergeCell ref="BN5:BN10"/>
    <mergeCell ref="M4:M10"/>
    <mergeCell ref="C4:H4"/>
    <mergeCell ref="N4:Y4"/>
    <mergeCell ref="Z4:AT4"/>
    <mergeCell ref="AY4:BK4"/>
    <mergeCell ref="AU4:AX4"/>
    <mergeCell ref="O5:O10"/>
    <mergeCell ref="Y6:Y10"/>
    <mergeCell ref="BE5:BE10"/>
    <mergeCell ref="BF5:BF10"/>
    <mergeCell ref="BG5:BG10"/>
    <mergeCell ref="BH5:BH10"/>
    <mergeCell ref="BI5:BI10"/>
    <mergeCell ref="BJ5:BJ10"/>
    <mergeCell ref="BK5:BK10"/>
    <mergeCell ref="BL5:BL10"/>
    <mergeCell ref="AX5:AX10"/>
    <mergeCell ref="A4:A10"/>
    <mergeCell ref="EG4:EG10"/>
    <mergeCell ref="C5:C10"/>
    <mergeCell ref="D5:D10"/>
    <mergeCell ref="E5:E10"/>
    <mergeCell ref="F5:F10"/>
    <mergeCell ref="B4:B10"/>
    <mergeCell ref="AC5:AC10"/>
    <mergeCell ref="I4:L4"/>
    <mergeCell ref="G5:G10"/>
    <mergeCell ref="Z5:Z10"/>
    <mergeCell ref="AI5:AI10"/>
    <mergeCell ref="AJ5:AJ10"/>
    <mergeCell ref="BA5:BA10"/>
    <mergeCell ref="BB5:BB10"/>
    <mergeCell ref="AT5:AT10"/>
    <mergeCell ref="AG5:AG10"/>
    <mergeCell ref="AH5:AH10"/>
    <mergeCell ref="AA5:AA10"/>
    <mergeCell ref="AB5:AB10"/>
    <mergeCell ref="CC4:CK4"/>
    <mergeCell ref="BL4:BU4"/>
    <mergeCell ref="BV4:CB4"/>
    <mergeCell ref="P5:S5"/>
    <mergeCell ref="EA4:EF4"/>
    <mergeCell ref="EB5:ED5"/>
    <mergeCell ref="CL4:CT4"/>
    <mergeCell ref="CM5:CR5"/>
    <mergeCell ref="DX4:DZ4"/>
    <mergeCell ref="N5:N10"/>
    <mergeCell ref="DJ4:DS4"/>
    <mergeCell ref="DT4:DW4"/>
    <mergeCell ref="AS5:AS10"/>
    <mergeCell ref="AR5:AR10"/>
    <mergeCell ref="CG5:CI5"/>
    <mergeCell ref="BQ5:BQ10"/>
    <mergeCell ref="BR5:BR10"/>
    <mergeCell ref="AY5:AY10"/>
    <mergeCell ref="AZ5:AZ10"/>
    <mergeCell ref="CY5:CY10"/>
    <mergeCell ref="CZ5:CZ10"/>
    <mergeCell ref="CX5:CX10"/>
    <mergeCell ref="BO5:BO10"/>
    <mergeCell ref="BP5:BP10"/>
    <mergeCell ref="BC5:BC10"/>
    <mergeCell ref="BD5:BD10"/>
    <mergeCell ref="AD5:AD10"/>
    <mergeCell ref="AE5:AE10"/>
    <mergeCell ref="P6:P10"/>
    <mergeCell ref="Q6:Q10"/>
    <mergeCell ref="R6:R10"/>
    <mergeCell ref="S6:S10"/>
    <mergeCell ref="T6:T10"/>
    <mergeCell ref="DQ5:DQ10"/>
    <mergeCell ref="DO5:DO10"/>
    <mergeCell ref="DP5:DP10"/>
    <mergeCell ref="CP6:CP10"/>
    <mergeCell ref="CQ6:CQ10"/>
    <mergeCell ref="BS5:BS10"/>
    <mergeCell ref="BT5:BT10"/>
    <mergeCell ref="BU5:BU10"/>
    <mergeCell ref="CB5:CB10"/>
    <mergeCell ref="BV5:BV10"/>
    <mergeCell ref="BW5:BW10"/>
    <mergeCell ref="BX5:BX10"/>
    <mergeCell ref="BY5:BY10"/>
    <mergeCell ref="BZ5:BZ10"/>
    <mergeCell ref="CA5:CA10"/>
    <mergeCell ref="AF5:AF10"/>
    <mergeCell ref="AU5:AU10"/>
    <mergeCell ref="AV5:AV10"/>
    <mergeCell ref="AW5:AW10"/>
    <mergeCell ref="DS5:DS10"/>
    <mergeCell ref="DT5:DT10"/>
    <mergeCell ref="DH5:DH10"/>
    <mergeCell ref="DJ5:DJ10"/>
    <mergeCell ref="DK5:DK10"/>
    <mergeCell ref="DL5:DL10"/>
    <mergeCell ref="DI4:DI10"/>
    <mergeCell ref="DM5:DM10"/>
    <mergeCell ref="DN5:DN10"/>
    <mergeCell ref="CG6:CG10"/>
    <mergeCell ref="CH6:CH10"/>
    <mergeCell ref="CI6:CI10"/>
    <mergeCell ref="CC5:CC10"/>
    <mergeCell ref="CD5:CD10"/>
    <mergeCell ref="CE5:CE10"/>
    <mergeCell ref="CF5:CF10"/>
    <mergeCell ref="EF5:EF10"/>
    <mergeCell ref="EA5:EA10"/>
    <mergeCell ref="EE5:EE10"/>
    <mergeCell ref="EB6:EB10"/>
    <mergeCell ref="EC6:EC10"/>
    <mergeCell ref="ED6:ED10"/>
    <mergeCell ref="CR6:CR10"/>
    <mergeCell ref="DF5:DF10"/>
    <mergeCell ref="DG5:DG10"/>
    <mergeCell ref="DD6:DD10"/>
    <mergeCell ref="DZ5:DZ10"/>
    <mergeCell ref="DW5:DW10"/>
    <mergeCell ref="DU5:DU10"/>
    <mergeCell ref="DX5:DX10"/>
    <mergeCell ref="DV5:DV10"/>
    <mergeCell ref="DY5:DY10"/>
    <mergeCell ref="DR5:DR10"/>
    <mergeCell ref="DF4:DH4"/>
    <mergeCell ref="CU4:DD4"/>
    <mergeCell ref="DA5:DD5"/>
    <mergeCell ref="CJ5:CJ10"/>
    <mergeCell ref="CK5:CK10"/>
    <mergeCell ref="CL5:CL10"/>
    <mergeCell ref="CT5:CT10"/>
    <mergeCell ref="CU5:CU10"/>
    <mergeCell ref="DE4:DE10"/>
    <mergeCell ref="CS6:CS10"/>
    <mergeCell ref="CV5:CV10"/>
    <mergeCell ref="CW5:CW10"/>
    <mergeCell ref="DA6:DA10"/>
    <mergeCell ref="DB6:DB10"/>
    <mergeCell ref="DC6:DC10"/>
  </mergeCells>
  <conditionalFormatting sqref="B13:EG63">
    <cfRule type="beginsWith" priority="1" dxfId="0" operator="beginsWith" text="*-0">
      <formula>LEFT(B13,3)="*-0"</formula>
    </cfRule>
  </conditionalFormatting>
  <printOptions/>
  <pageMargins left="0.39" right="0.29" top="0.22" bottom="0.17" header="0.23" footer="0.17"/>
  <pageSetup horizontalDpi="600" verticalDpi="600" orientation="portrait" scale="75" r:id="rId1"/>
  <colBreaks count="18" manualBreakCount="18">
    <brk id="7" max="68" man="1"/>
    <brk id="13" max="68" man="1"/>
    <brk id="19" max="68" man="1"/>
    <brk id="25" max="68" man="1"/>
    <brk id="31" max="68" man="1"/>
    <brk id="43" max="68" man="1"/>
    <brk id="49" max="68" man="1"/>
    <brk id="55" max="68" man="1"/>
    <brk id="61" max="68" man="1"/>
    <brk id="67" max="68" man="1"/>
    <brk id="78" max="68" man="1"/>
    <brk id="84" max="68" man="1"/>
    <brk id="90" max="68" man="1"/>
    <brk id="96" max="68" man="1"/>
    <brk id="102" max="68" man="1"/>
    <brk id="108" max="68" man="1"/>
    <brk id="114" max="68" man="1"/>
    <brk id="13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 Neale</dc:creator>
  <cp:keywords/>
  <dc:description/>
  <cp:lastModifiedBy>wxrean00</cp:lastModifiedBy>
  <cp:lastPrinted>2011-08-02T17:11:18Z</cp:lastPrinted>
  <dcterms:created xsi:type="dcterms:W3CDTF">1998-06-09T13:02:38Z</dcterms:created>
  <dcterms:modified xsi:type="dcterms:W3CDTF">2012-10-02T15:20:56Z</dcterms:modified>
  <cp:category/>
  <cp:version/>
  <cp:contentType/>
  <cp:contentStatus/>
</cp:coreProperties>
</file>