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<sst xmlns="http://schemas.openxmlformats.org/spreadsheetml/2006/main" count="593" uniqueCount="125">
  <si>
    <t>Number of returns</t>
  </si>
  <si>
    <t>Number of exemptions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</si>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</sst>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0" fillId="0" borderId="0" xfId="0" applyBorder="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4" xfId="0" applyFont="1" applyBorder="1" applyAlignment="1">
      <alignment vertical="top" wrapText="1"/>
    </xf>
    <xf numFmtId="3" fontId="1" fillId="0" borderId="14" xfId="0" applyNumberFormat="1"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168" fontId="4" fillId="0" borderId="17" xfId="0" applyNumberFormat="1" applyFont="1" applyBorder="1" applyAlignment="1">
      <alignment/>
    </xf>
    <xf numFmtId="164" fontId="4" fillId="0" borderId="18" xfId="0" applyNumberFormat="1" applyFont="1" applyBorder="1" applyAlignment="1">
      <alignment/>
    </xf>
    <xf numFmtId="168" fontId="1" fillId="0" borderId="19" xfId="0" applyNumberFormat="1" applyFont="1" applyBorder="1" applyAlignment="1">
      <alignment/>
    </xf>
    <xf numFmtId="168" fontId="4" fillId="0" borderId="19"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20" xfId="0" applyNumberFormat="1" applyFont="1" applyBorder="1" applyAlignment="1">
      <alignment/>
    </xf>
    <xf numFmtId="0" fontId="44" fillId="0" borderId="15" xfId="0" applyFont="1" applyBorder="1" applyAlignment="1">
      <alignment horizontal="left" indent="1"/>
    </xf>
    <xf numFmtId="3" fontId="4" fillId="0" borderId="18"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71" fontId="1" fillId="0" borderId="15"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168" fontId="1" fillId="0" borderId="24" xfId="0" applyNumberFormat="1"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3"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169" fontId="2" fillId="0" borderId="0" xfId="0" applyNumberFormat="1" applyFont="1" applyAlignment="1">
      <alignment horizontal="left" wrapText="1"/>
    </xf>
    <xf numFmtId="169" fontId="3" fillId="0" borderId="28" xfId="0" applyNumberFormat="1" applyFont="1" applyBorder="1" applyAlignment="1">
      <alignment horizontal="left"/>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44" fillId="0" borderId="31" xfId="0" applyFont="1" applyBorder="1" applyAlignment="1">
      <alignment horizontal="center" vertical="center" wrapText="1"/>
    </xf>
    <xf numFmtId="168" fontId="1" fillId="0" borderId="32"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52"/>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9" sqref="B9"/>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 min="72" max="72" width="20.7109375" style="4" customWidth="1"/>
  </cols>
  <sheetData>
    <row r="1" spans="1:71" ht="12.75">
      <c r="A1" s="48" t="s">
        <v>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row>
    <row r="2" spans="1:72" s="6" customFormat="1" ht="54" customHeight="1">
      <c r="A2" s="48" t="s">
        <v>68</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13"/>
    </row>
    <row r="3" spans="1:72" s="6" customFormat="1" ht="15.75" customHeight="1" thickBot="1">
      <c r="A3" s="49" t="s">
        <v>69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13"/>
    </row>
    <row r="4" spans="1:72" s="7" customFormat="1" ht="39.75" customHeight="1" thickTop="1">
      <c r="A4" s="40" t="s">
        <v>70</v>
      </c>
      <c r="B4" s="43" t="s">
        <v>71</v>
      </c>
      <c r="C4" s="46" t="s">
        <v>0</v>
      </c>
      <c r="D4" s="46" t="s">
        <v>72</v>
      </c>
      <c r="E4" s="46" t="s">
        <v>73</v>
      </c>
      <c r="F4" s="46" t="s">
        <v>1</v>
      </c>
      <c r="G4" s="38" t="s">
        <v>74</v>
      </c>
      <c r="H4" s="38" t="s">
        <v>75</v>
      </c>
      <c r="I4" s="50" t="s">
        <v>76</v>
      </c>
      <c r="J4" s="50"/>
      <c r="K4" s="51" t="s">
        <v>77</v>
      </c>
      <c r="L4" s="52"/>
      <c r="M4" s="53" t="s">
        <v>78</v>
      </c>
      <c r="N4" s="52"/>
      <c r="O4" s="53" t="s">
        <v>79</v>
      </c>
      <c r="P4" s="52"/>
      <c r="Q4" s="54" t="s">
        <v>80</v>
      </c>
      <c r="R4" s="55"/>
      <c r="S4" s="38" t="s">
        <v>81</v>
      </c>
      <c r="T4" s="53" t="s">
        <v>82</v>
      </c>
      <c r="U4" s="52"/>
      <c r="V4" s="54" t="s">
        <v>83</v>
      </c>
      <c r="W4" s="52"/>
      <c r="X4" s="53" t="s">
        <v>84</v>
      </c>
      <c r="Y4" s="52"/>
      <c r="Z4" s="53" t="s">
        <v>85</v>
      </c>
      <c r="AA4" s="52"/>
      <c r="AB4" s="53" t="s">
        <v>86</v>
      </c>
      <c r="AC4" s="52"/>
      <c r="AD4" s="53" t="s">
        <v>87</v>
      </c>
      <c r="AE4" s="52"/>
      <c r="AF4" s="53" t="s">
        <v>88</v>
      </c>
      <c r="AG4" s="52"/>
      <c r="AH4" s="53" t="s">
        <v>89</v>
      </c>
      <c r="AI4" s="52"/>
      <c r="AJ4" s="53" t="s">
        <v>90</v>
      </c>
      <c r="AK4" s="52"/>
      <c r="AL4" s="53" t="s">
        <v>91</v>
      </c>
      <c r="AM4" s="52"/>
      <c r="AN4" s="53" t="s">
        <v>92</v>
      </c>
      <c r="AO4" s="52"/>
      <c r="AP4" s="53" t="s">
        <v>93</v>
      </c>
      <c r="AQ4" s="52"/>
      <c r="AR4" s="53" t="s">
        <v>94</v>
      </c>
      <c r="AS4" s="52"/>
      <c r="AT4" s="53" t="s">
        <v>95</v>
      </c>
      <c r="AU4" s="52"/>
      <c r="AV4" s="53" t="s">
        <v>96</v>
      </c>
      <c r="AW4" s="52"/>
      <c r="AX4" s="53" t="s">
        <v>97</v>
      </c>
      <c r="AY4" s="52"/>
      <c r="AZ4" s="53" t="s">
        <v>98</v>
      </c>
      <c r="BA4" s="52"/>
      <c r="BB4" s="53" t="s">
        <v>99</v>
      </c>
      <c r="BC4" s="52"/>
      <c r="BD4" s="53" t="s">
        <v>100</v>
      </c>
      <c r="BE4" s="52"/>
      <c r="BF4" s="53" t="s">
        <v>101</v>
      </c>
      <c r="BG4" s="52"/>
      <c r="BH4" s="54" t="s">
        <v>102</v>
      </c>
      <c r="BI4" s="52"/>
      <c r="BJ4" s="53" t="s">
        <v>103</v>
      </c>
      <c r="BK4" s="52"/>
      <c r="BL4" s="53" t="s">
        <v>104</v>
      </c>
      <c r="BM4" s="52"/>
      <c r="BN4" s="53" t="s">
        <v>105</v>
      </c>
      <c r="BO4" s="52"/>
      <c r="BP4" s="53" t="s">
        <v>106</v>
      </c>
      <c r="BQ4" s="52"/>
      <c r="BR4" s="53" t="s">
        <v>107</v>
      </c>
      <c r="BS4" s="50"/>
      <c r="BT4" s="14"/>
    </row>
    <row r="5" spans="1:72" s="7" customFormat="1" ht="39.75" customHeight="1">
      <c r="A5" s="41"/>
      <c r="B5" s="44"/>
      <c r="C5" s="47"/>
      <c r="D5" s="47"/>
      <c r="E5" s="47"/>
      <c r="F5" s="47"/>
      <c r="G5" s="39"/>
      <c r="H5" s="39"/>
      <c r="I5" s="8" t="s">
        <v>0</v>
      </c>
      <c r="J5" s="8" t="s">
        <v>108</v>
      </c>
      <c r="K5" s="8" t="s">
        <v>0</v>
      </c>
      <c r="L5" s="8" t="s">
        <v>108</v>
      </c>
      <c r="M5" s="8" t="s">
        <v>0</v>
      </c>
      <c r="N5" s="8" t="s">
        <v>108</v>
      </c>
      <c r="O5" s="8" t="s">
        <v>0</v>
      </c>
      <c r="P5" s="8" t="s">
        <v>108</v>
      </c>
      <c r="Q5" s="8" t="s">
        <v>0</v>
      </c>
      <c r="R5" s="8" t="s">
        <v>108</v>
      </c>
      <c r="S5" s="39"/>
      <c r="T5" s="8" t="s">
        <v>0</v>
      </c>
      <c r="U5" s="8" t="s">
        <v>108</v>
      </c>
      <c r="V5" s="8" t="s">
        <v>0</v>
      </c>
      <c r="W5" s="8" t="s">
        <v>108</v>
      </c>
      <c r="X5" s="8" t="s">
        <v>0</v>
      </c>
      <c r="Y5" s="8" t="s">
        <v>108</v>
      </c>
      <c r="Z5" s="8" t="s">
        <v>0</v>
      </c>
      <c r="AA5" s="8" t="s">
        <v>108</v>
      </c>
      <c r="AB5" s="8" t="s">
        <v>0</v>
      </c>
      <c r="AC5" s="8" t="s">
        <v>108</v>
      </c>
      <c r="AD5" s="8" t="s">
        <v>0</v>
      </c>
      <c r="AE5" s="8" t="s">
        <v>108</v>
      </c>
      <c r="AF5" s="8" t="s">
        <v>0</v>
      </c>
      <c r="AG5" s="8" t="s">
        <v>108</v>
      </c>
      <c r="AH5" s="8" t="s">
        <v>0</v>
      </c>
      <c r="AI5" s="8" t="s">
        <v>108</v>
      </c>
      <c r="AJ5" s="8" t="s">
        <v>0</v>
      </c>
      <c r="AK5" s="8" t="s">
        <v>108</v>
      </c>
      <c r="AL5" s="8" t="s">
        <v>0</v>
      </c>
      <c r="AM5" s="8" t="s">
        <v>108</v>
      </c>
      <c r="AN5" s="8" t="s">
        <v>0</v>
      </c>
      <c r="AO5" s="8" t="s">
        <v>108</v>
      </c>
      <c r="AP5" s="8" t="s">
        <v>0</v>
      </c>
      <c r="AQ5" s="8" t="s">
        <v>108</v>
      </c>
      <c r="AR5" s="8" t="s">
        <v>0</v>
      </c>
      <c r="AS5" s="8" t="s">
        <v>108</v>
      </c>
      <c r="AT5" s="8" t="s">
        <v>0</v>
      </c>
      <c r="AU5" s="8" t="s">
        <v>108</v>
      </c>
      <c r="AV5" s="8" t="s">
        <v>0</v>
      </c>
      <c r="AW5" s="8" t="s">
        <v>108</v>
      </c>
      <c r="AX5" s="8" t="s">
        <v>0</v>
      </c>
      <c r="AY5" s="8" t="s">
        <v>108</v>
      </c>
      <c r="AZ5" s="8" t="s">
        <v>0</v>
      </c>
      <c r="BA5" s="8" t="s">
        <v>108</v>
      </c>
      <c r="BB5" s="8" t="s">
        <v>0</v>
      </c>
      <c r="BC5" s="8" t="s">
        <v>108</v>
      </c>
      <c r="BD5" s="8" t="s">
        <v>0</v>
      </c>
      <c r="BE5" s="8" t="s">
        <v>108</v>
      </c>
      <c r="BF5" s="8" t="s">
        <v>0</v>
      </c>
      <c r="BG5" s="8" t="s">
        <v>108</v>
      </c>
      <c r="BH5" s="8" t="s">
        <v>0</v>
      </c>
      <c r="BI5" s="8" t="s">
        <v>108</v>
      </c>
      <c r="BJ5" s="8" t="s">
        <v>0</v>
      </c>
      <c r="BK5" s="8" t="s">
        <v>108</v>
      </c>
      <c r="BL5" s="8" t="s">
        <v>0</v>
      </c>
      <c r="BM5" s="8" t="s">
        <v>108</v>
      </c>
      <c r="BN5" s="8" t="s">
        <v>0</v>
      </c>
      <c r="BO5" s="8" t="s">
        <v>108</v>
      </c>
      <c r="BP5" s="8" t="s">
        <v>0</v>
      </c>
      <c r="BQ5" s="8" t="s">
        <v>108</v>
      </c>
      <c r="BR5" s="8" t="s">
        <v>0</v>
      </c>
      <c r="BS5" s="9" t="s">
        <v>108</v>
      </c>
      <c r="BT5" s="14"/>
    </row>
    <row r="6" spans="1:72" s="11" customFormat="1" ht="11.25">
      <c r="A6" s="42"/>
      <c r="B6" s="45"/>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5"/>
    </row>
    <row r="7" spans="1:72" s="12" customFormat="1" ht="11.25">
      <c r="A7" s="23">
        <v>0</v>
      </c>
      <c r="B7" s="24" t="s">
        <v>3</v>
      </c>
      <c r="C7" s="31">
        <v>17059720</v>
      </c>
      <c r="D7" s="31">
        <v>6104822</v>
      </c>
      <c r="E7" s="31">
        <v>10789847</v>
      </c>
      <c r="F7" s="31">
        <v>36173287</v>
      </c>
      <c r="G7" s="31">
        <v>13746760</v>
      </c>
      <c r="H7" s="31">
        <v>1065988083</v>
      </c>
      <c r="I7" s="31">
        <v>13819398</v>
      </c>
      <c r="J7" s="31">
        <v>774161458</v>
      </c>
      <c r="K7" s="31">
        <v>6343957</v>
      </c>
      <c r="L7" s="31">
        <v>16081289</v>
      </c>
      <c r="M7" s="31">
        <v>3021873</v>
      </c>
      <c r="N7" s="31">
        <v>24383411</v>
      </c>
      <c r="O7" s="31">
        <v>2726370</v>
      </c>
      <c r="P7" s="31">
        <v>17028453</v>
      </c>
      <c r="Q7" s="31">
        <v>3080535</v>
      </c>
      <c r="R7" s="31">
        <v>47277951</v>
      </c>
      <c r="S7" s="31">
        <v>65566</v>
      </c>
      <c r="T7" s="31">
        <v>2739908</v>
      </c>
      <c r="U7" s="31">
        <v>53903725</v>
      </c>
      <c r="V7" s="31">
        <v>1259448</v>
      </c>
      <c r="W7" s="31">
        <v>24106246</v>
      </c>
      <c r="X7" s="31">
        <v>2512819</v>
      </c>
      <c r="Y7" s="31">
        <v>64085114</v>
      </c>
      <c r="Z7" s="31">
        <v>1968949</v>
      </c>
      <c r="AA7" s="31">
        <v>14809481</v>
      </c>
      <c r="AB7" s="31">
        <v>1662492</v>
      </c>
      <c r="AC7" s="31">
        <v>20869962</v>
      </c>
      <c r="AD7" s="31">
        <v>149347</v>
      </c>
      <c r="AE7" s="31">
        <v>3492145</v>
      </c>
      <c r="AF7" s="31">
        <v>6026903</v>
      </c>
      <c r="AG7" s="31">
        <v>205166766</v>
      </c>
      <c r="AH7" s="31">
        <v>4763235</v>
      </c>
      <c r="AI7" s="31">
        <v>53335981</v>
      </c>
      <c r="AJ7" s="31">
        <v>1108060</v>
      </c>
      <c r="AK7" s="31">
        <v>1550276</v>
      </c>
      <c r="AL7" s="31">
        <v>4885055</v>
      </c>
      <c r="AM7" s="31">
        <v>23721097</v>
      </c>
      <c r="AN7" s="31">
        <v>6004384</v>
      </c>
      <c r="AO7" s="31">
        <v>81099026</v>
      </c>
      <c r="AP7" s="31">
        <v>4458571</v>
      </c>
      <c r="AQ7" s="31">
        <v>66167607</v>
      </c>
      <c r="AR7" s="31">
        <v>4923070</v>
      </c>
      <c r="AS7" s="31">
        <v>22030804</v>
      </c>
      <c r="AT7" s="31">
        <v>12539336</v>
      </c>
      <c r="AU7" s="31">
        <v>718416916</v>
      </c>
      <c r="AV7" s="31">
        <v>5404849</v>
      </c>
      <c r="AW7" s="31">
        <v>7499958</v>
      </c>
      <c r="AX7" s="31">
        <v>231182</v>
      </c>
      <c r="AY7" s="31">
        <v>203685</v>
      </c>
      <c r="AZ7" s="31">
        <v>2800828</v>
      </c>
      <c r="BA7" s="31">
        <v>3192981</v>
      </c>
      <c r="BB7" s="31">
        <v>655518</v>
      </c>
      <c r="BC7" s="31">
        <v>369979</v>
      </c>
      <c r="BD7" s="31">
        <v>2907616</v>
      </c>
      <c r="BE7" s="31">
        <v>4143098</v>
      </c>
      <c r="BF7" s="31">
        <v>3273160</v>
      </c>
      <c r="BG7" s="31">
        <v>7250309</v>
      </c>
      <c r="BH7" s="31">
        <v>2801998</v>
      </c>
      <c r="BI7" s="31">
        <v>6149927</v>
      </c>
      <c r="BJ7" s="31">
        <v>762174</v>
      </c>
      <c r="BK7" s="31">
        <v>6880519</v>
      </c>
      <c r="BL7" s="31">
        <v>10808600</v>
      </c>
      <c r="BM7" s="31">
        <v>141278245</v>
      </c>
      <c r="BN7" s="31">
        <v>12101447</v>
      </c>
      <c r="BO7" s="31">
        <v>148386233</v>
      </c>
      <c r="BP7" s="31">
        <v>3281654</v>
      </c>
      <c r="BQ7" s="31">
        <v>15614506</v>
      </c>
      <c r="BR7" s="31">
        <v>12680761</v>
      </c>
      <c r="BS7" s="32">
        <v>37402083</v>
      </c>
      <c r="BT7" s="16"/>
    </row>
    <row r="8" spans="1:72" s="12" customFormat="1" ht="11.25">
      <c r="A8" s="25">
        <v>0</v>
      </c>
      <c r="B8" s="5" t="s">
        <v>65</v>
      </c>
      <c r="C8" s="17">
        <v>403046</v>
      </c>
      <c r="D8" s="17">
        <v>103300</v>
      </c>
      <c r="E8" s="17">
        <v>276991</v>
      </c>
      <c r="F8" s="17">
        <v>583634</v>
      </c>
      <c r="G8" s="17">
        <v>112930</v>
      </c>
      <c r="H8" s="17">
        <v>-39467088</v>
      </c>
      <c r="I8" s="17">
        <v>87925</v>
      </c>
      <c r="J8" s="17">
        <v>3203191</v>
      </c>
      <c r="K8" s="17">
        <v>147984</v>
      </c>
      <c r="L8" s="17">
        <v>1237926</v>
      </c>
      <c r="M8" s="17">
        <v>97370</v>
      </c>
      <c r="N8" s="17">
        <v>665946</v>
      </c>
      <c r="O8" s="17">
        <v>87021</v>
      </c>
      <c r="P8" s="17">
        <v>375337</v>
      </c>
      <c r="Q8" s="17">
        <v>127455</v>
      </c>
      <c r="R8" s="17">
        <v>-1041089</v>
      </c>
      <c r="S8" s="17">
        <v>8536</v>
      </c>
      <c r="T8" s="17">
        <v>138025</v>
      </c>
      <c r="U8" s="17">
        <v>1944791</v>
      </c>
      <c r="V8" s="17">
        <v>23873</v>
      </c>
      <c r="W8" s="17">
        <v>479307</v>
      </c>
      <c r="X8" s="17">
        <v>36379</v>
      </c>
      <c r="Y8" s="17">
        <v>557666</v>
      </c>
      <c r="Z8" s="17">
        <v>12017</v>
      </c>
      <c r="AA8" s="17">
        <v>109661</v>
      </c>
      <c r="AB8" s="17">
        <v>618</v>
      </c>
      <c r="AC8" s="17">
        <v>5391</v>
      </c>
      <c r="AD8" s="17">
        <v>874</v>
      </c>
      <c r="AE8" s="17">
        <v>15847</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961</v>
      </c>
      <c r="AW8" s="17">
        <v>1367</v>
      </c>
      <c r="AX8" s="17">
        <v>20</v>
      </c>
      <c r="AY8" s="17">
        <v>109</v>
      </c>
      <c r="AZ8" s="17">
        <v>449</v>
      </c>
      <c r="BA8" s="17">
        <v>568</v>
      </c>
      <c r="BB8" s="33">
        <v>0</v>
      </c>
      <c r="BC8" s="33">
        <v>0</v>
      </c>
      <c r="BD8" s="17">
        <v>21419</v>
      </c>
      <c r="BE8" s="17">
        <v>32569</v>
      </c>
      <c r="BF8" s="17">
        <v>43247</v>
      </c>
      <c r="BG8" s="17">
        <v>49449</v>
      </c>
      <c r="BH8" s="17">
        <v>26586</v>
      </c>
      <c r="BI8" s="17">
        <v>30842</v>
      </c>
      <c r="BJ8" s="17">
        <v>1173</v>
      </c>
      <c r="BK8" s="17">
        <v>23213</v>
      </c>
      <c r="BL8" s="17">
        <v>1145</v>
      </c>
      <c r="BM8" s="17">
        <v>22196</v>
      </c>
      <c r="BN8" s="17">
        <v>66961</v>
      </c>
      <c r="BO8" s="17">
        <v>168719</v>
      </c>
      <c r="BP8" s="17">
        <v>37383</v>
      </c>
      <c r="BQ8" s="17">
        <v>69804</v>
      </c>
      <c r="BR8" s="17">
        <v>167817</v>
      </c>
      <c r="BS8" s="19">
        <v>642461</v>
      </c>
      <c r="BT8" s="16"/>
    </row>
    <row r="9" spans="1:72" s="12" customFormat="1" ht="11.25">
      <c r="A9" s="25">
        <v>0</v>
      </c>
      <c r="B9" s="5" t="s">
        <v>66</v>
      </c>
      <c r="C9" s="17">
        <v>6620523</v>
      </c>
      <c r="D9" s="17">
        <v>974765</v>
      </c>
      <c r="E9" s="17">
        <v>4022433</v>
      </c>
      <c r="F9" s="17">
        <v>11334697</v>
      </c>
      <c r="G9" s="17">
        <v>4430134</v>
      </c>
      <c r="H9" s="17">
        <v>84813875</v>
      </c>
      <c r="I9" s="17">
        <v>5007695</v>
      </c>
      <c r="J9" s="17">
        <v>62214814</v>
      </c>
      <c r="K9" s="17">
        <v>1122526</v>
      </c>
      <c r="L9" s="17">
        <v>956551</v>
      </c>
      <c r="M9" s="17">
        <v>504929</v>
      </c>
      <c r="N9" s="17">
        <v>1066146</v>
      </c>
      <c r="O9" s="17">
        <v>439783</v>
      </c>
      <c r="P9" s="17">
        <v>582733</v>
      </c>
      <c r="Q9" s="17">
        <v>1258034</v>
      </c>
      <c r="R9" s="17">
        <v>9966733</v>
      </c>
      <c r="S9" s="17">
        <v>9749</v>
      </c>
      <c r="T9" s="17">
        <v>437797</v>
      </c>
      <c r="U9" s="17">
        <v>-107725</v>
      </c>
      <c r="V9" s="17">
        <v>253781</v>
      </c>
      <c r="W9" s="17">
        <v>1615762</v>
      </c>
      <c r="X9" s="17">
        <v>579679</v>
      </c>
      <c r="Y9" s="17">
        <v>5165232</v>
      </c>
      <c r="Z9" s="17">
        <v>805214</v>
      </c>
      <c r="AA9" s="17">
        <v>5550310</v>
      </c>
      <c r="AB9" s="17">
        <v>170592</v>
      </c>
      <c r="AC9" s="17">
        <v>312091</v>
      </c>
      <c r="AD9" s="17">
        <v>5319</v>
      </c>
      <c r="AE9" s="17">
        <v>31555</v>
      </c>
      <c r="AF9" s="17">
        <v>537067</v>
      </c>
      <c r="AG9" s="17">
        <v>9195255</v>
      </c>
      <c r="AH9" s="17">
        <v>139267</v>
      </c>
      <c r="AI9" s="17">
        <v>261693</v>
      </c>
      <c r="AJ9" s="17">
        <v>333382</v>
      </c>
      <c r="AK9" s="17">
        <v>278062</v>
      </c>
      <c r="AL9" s="17">
        <v>374592</v>
      </c>
      <c r="AM9" s="17">
        <v>1203511</v>
      </c>
      <c r="AN9" s="17">
        <v>524645</v>
      </c>
      <c r="AO9" s="17">
        <v>1869727</v>
      </c>
      <c r="AP9" s="17">
        <v>324739</v>
      </c>
      <c r="AQ9" s="17">
        <v>3535678</v>
      </c>
      <c r="AR9" s="17">
        <v>316081</v>
      </c>
      <c r="AS9" s="17">
        <v>479637</v>
      </c>
      <c r="AT9" s="17">
        <v>2805358</v>
      </c>
      <c r="AU9" s="17">
        <v>16392359</v>
      </c>
      <c r="AV9" s="17">
        <v>967825</v>
      </c>
      <c r="AW9" s="17">
        <v>365892</v>
      </c>
      <c r="AX9" s="17">
        <v>7232</v>
      </c>
      <c r="AY9" s="17">
        <v>1761</v>
      </c>
      <c r="AZ9" s="17">
        <v>333294</v>
      </c>
      <c r="BA9" s="17">
        <v>108007</v>
      </c>
      <c r="BB9" s="17">
        <v>36202</v>
      </c>
      <c r="BC9" s="17">
        <v>13123</v>
      </c>
      <c r="BD9" s="17">
        <v>1802815</v>
      </c>
      <c r="BE9" s="17">
        <v>2357273</v>
      </c>
      <c r="BF9" s="17">
        <v>2388208</v>
      </c>
      <c r="BG9" s="17">
        <v>5679373</v>
      </c>
      <c r="BH9" s="17">
        <v>2085914</v>
      </c>
      <c r="BI9" s="17">
        <v>4872160</v>
      </c>
      <c r="BJ9" s="17">
        <v>1700</v>
      </c>
      <c r="BK9" s="17">
        <v>3939</v>
      </c>
      <c r="BL9" s="17">
        <v>2093575</v>
      </c>
      <c r="BM9" s="17">
        <v>1380294</v>
      </c>
      <c r="BN9" s="17">
        <v>3068075</v>
      </c>
      <c r="BO9" s="17">
        <v>2817620</v>
      </c>
      <c r="BP9" s="17">
        <v>772666</v>
      </c>
      <c r="BQ9" s="17">
        <v>584846</v>
      </c>
      <c r="BR9" s="17">
        <v>5359150</v>
      </c>
      <c r="BS9" s="19">
        <v>11239370</v>
      </c>
      <c r="BT9" s="16"/>
    </row>
    <row r="10" spans="1:72" s="12" customFormat="1" ht="11.25">
      <c r="A10" s="25">
        <v>0</v>
      </c>
      <c r="B10" s="5" t="s">
        <v>67</v>
      </c>
      <c r="C10" s="17">
        <v>3907930</v>
      </c>
      <c r="D10" s="17">
        <v>1201141</v>
      </c>
      <c r="E10" s="17">
        <v>2470180</v>
      </c>
      <c r="F10" s="17">
        <v>8861676</v>
      </c>
      <c r="G10" s="17">
        <v>3762788</v>
      </c>
      <c r="H10" s="17">
        <v>140771585</v>
      </c>
      <c r="I10" s="17">
        <v>3376824</v>
      </c>
      <c r="J10" s="17">
        <v>113499378</v>
      </c>
      <c r="K10" s="17">
        <v>1129657</v>
      </c>
      <c r="L10" s="17">
        <v>1048869</v>
      </c>
      <c r="M10" s="17">
        <v>418530</v>
      </c>
      <c r="N10" s="17">
        <v>1253819</v>
      </c>
      <c r="O10" s="17">
        <v>367853</v>
      </c>
      <c r="P10" s="17">
        <v>729456</v>
      </c>
      <c r="Q10" s="17">
        <v>544022</v>
      </c>
      <c r="R10" s="17">
        <v>6625262</v>
      </c>
      <c r="S10" s="17">
        <v>9046</v>
      </c>
      <c r="T10" s="17">
        <v>359940</v>
      </c>
      <c r="U10" s="17">
        <v>176065</v>
      </c>
      <c r="V10" s="17">
        <v>238288</v>
      </c>
      <c r="W10" s="17">
        <v>2452323</v>
      </c>
      <c r="X10" s="17">
        <v>532964</v>
      </c>
      <c r="Y10" s="17">
        <v>9219888</v>
      </c>
      <c r="Z10" s="17">
        <v>517270</v>
      </c>
      <c r="AA10" s="17">
        <v>4216776</v>
      </c>
      <c r="AB10" s="17">
        <v>458011</v>
      </c>
      <c r="AC10" s="17">
        <v>2859755</v>
      </c>
      <c r="AD10" s="17">
        <v>10625</v>
      </c>
      <c r="AE10" s="17">
        <v>91309</v>
      </c>
      <c r="AF10" s="17">
        <v>991165</v>
      </c>
      <c r="AG10" s="17">
        <v>17972537</v>
      </c>
      <c r="AH10" s="17">
        <v>571819</v>
      </c>
      <c r="AI10" s="17">
        <v>1009673</v>
      </c>
      <c r="AJ10" s="17">
        <v>379812</v>
      </c>
      <c r="AK10" s="17">
        <v>414785</v>
      </c>
      <c r="AL10" s="17">
        <v>734114</v>
      </c>
      <c r="AM10" s="17">
        <v>2309768</v>
      </c>
      <c r="AN10" s="17">
        <v>984951</v>
      </c>
      <c r="AO10" s="17">
        <v>4060239</v>
      </c>
      <c r="AP10" s="17">
        <v>672855</v>
      </c>
      <c r="AQ10" s="17">
        <v>7189897</v>
      </c>
      <c r="AR10" s="17">
        <v>732023</v>
      </c>
      <c r="AS10" s="17">
        <v>1430791</v>
      </c>
      <c r="AT10" s="17">
        <v>3643445</v>
      </c>
      <c r="AU10" s="17">
        <v>68061624</v>
      </c>
      <c r="AV10" s="17">
        <v>1725473</v>
      </c>
      <c r="AW10" s="17">
        <v>1563780</v>
      </c>
      <c r="AX10" s="17">
        <v>35053</v>
      </c>
      <c r="AY10" s="17">
        <v>14313</v>
      </c>
      <c r="AZ10" s="17">
        <v>1054033</v>
      </c>
      <c r="BA10" s="17">
        <v>945624</v>
      </c>
      <c r="BB10" s="17">
        <v>159277</v>
      </c>
      <c r="BC10" s="17">
        <v>94897</v>
      </c>
      <c r="BD10" s="17">
        <v>930082</v>
      </c>
      <c r="BE10" s="17">
        <v>1548563</v>
      </c>
      <c r="BF10" s="17">
        <v>841705</v>
      </c>
      <c r="BG10" s="17">
        <v>1521487</v>
      </c>
      <c r="BH10" s="17">
        <v>689498</v>
      </c>
      <c r="BI10" s="17">
        <v>1246925</v>
      </c>
      <c r="BJ10" s="17">
        <v>1178</v>
      </c>
      <c r="BK10" s="17">
        <v>5299</v>
      </c>
      <c r="BL10" s="17">
        <v>2796509</v>
      </c>
      <c r="BM10" s="17">
        <v>6870617</v>
      </c>
      <c r="BN10" s="17">
        <v>2995560</v>
      </c>
      <c r="BO10" s="17">
        <v>7951922</v>
      </c>
      <c r="BP10" s="17">
        <v>637317</v>
      </c>
      <c r="BQ10" s="17">
        <v>1056717</v>
      </c>
      <c r="BR10" s="17">
        <v>3178953</v>
      </c>
      <c r="BS10" s="19">
        <v>8467204</v>
      </c>
      <c r="BT10" s="16"/>
    </row>
    <row r="11" spans="1:72" s="12" customFormat="1" ht="11.25">
      <c r="A11" s="25">
        <v>0</v>
      </c>
      <c r="B11" s="5" t="s">
        <v>61</v>
      </c>
      <c r="C11" s="17">
        <v>2152410</v>
      </c>
      <c r="D11" s="17">
        <v>967652</v>
      </c>
      <c r="E11" s="17">
        <v>1374515</v>
      </c>
      <c r="F11" s="17">
        <v>4909784</v>
      </c>
      <c r="G11" s="17">
        <v>1790840</v>
      </c>
      <c r="H11" s="17">
        <v>132375996</v>
      </c>
      <c r="I11" s="17">
        <v>1849208</v>
      </c>
      <c r="J11" s="17">
        <v>103605140</v>
      </c>
      <c r="K11" s="17">
        <v>1048496</v>
      </c>
      <c r="L11" s="17">
        <v>1088386</v>
      </c>
      <c r="M11" s="17">
        <v>415706</v>
      </c>
      <c r="N11" s="17">
        <v>1463615</v>
      </c>
      <c r="O11" s="17">
        <v>370073</v>
      </c>
      <c r="P11" s="17">
        <v>884691</v>
      </c>
      <c r="Q11" s="17">
        <v>338182</v>
      </c>
      <c r="R11" s="17">
        <v>4539600</v>
      </c>
      <c r="S11" s="17">
        <v>8182</v>
      </c>
      <c r="T11" s="17">
        <v>352728</v>
      </c>
      <c r="U11" s="17">
        <v>353902</v>
      </c>
      <c r="V11" s="17">
        <v>214235</v>
      </c>
      <c r="W11" s="17">
        <v>3073220</v>
      </c>
      <c r="X11" s="17">
        <v>435525</v>
      </c>
      <c r="Y11" s="17">
        <v>11050291</v>
      </c>
      <c r="Z11" s="17">
        <v>258498</v>
      </c>
      <c r="AA11" s="17">
        <v>1997376</v>
      </c>
      <c r="AB11" s="17">
        <v>357778</v>
      </c>
      <c r="AC11" s="17">
        <v>4829442</v>
      </c>
      <c r="AD11" s="17">
        <v>13004</v>
      </c>
      <c r="AE11" s="17">
        <v>144723</v>
      </c>
      <c r="AF11" s="17">
        <v>1109726</v>
      </c>
      <c r="AG11" s="17">
        <v>23616333</v>
      </c>
      <c r="AH11" s="17">
        <v>875895</v>
      </c>
      <c r="AI11" s="17">
        <v>2627800</v>
      </c>
      <c r="AJ11" s="17">
        <v>212259</v>
      </c>
      <c r="AK11" s="17">
        <v>340986</v>
      </c>
      <c r="AL11" s="17">
        <v>889659</v>
      </c>
      <c r="AM11" s="17">
        <v>3040039</v>
      </c>
      <c r="AN11" s="17">
        <v>1107531</v>
      </c>
      <c r="AO11" s="17">
        <v>6424690</v>
      </c>
      <c r="AP11" s="17">
        <v>821847</v>
      </c>
      <c r="AQ11" s="17">
        <v>9658748</v>
      </c>
      <c r="AR11" s="17">
        <v>905184</v>
      </c>
      <c r="AS11" s="17">
        <v>2075395</v>
      </c>
      <c r="AT11" s="17">
        <v>2128286</v>
      </c>
      <c r="AU11" s="17">
        <v>81748806</v>
      </c>
      <c r="AV11" s="17">
        <v>928080</v>
      </c>
      <c r="AW11" s="17">
        <v>1374925</v>
      </c>
      <c r="AX11" s="17">
        <v>47265</v>
      </c>
      <c r="AY11" s="17">
        <v>25043</v>
      </c>
      <c r="AZ11" s="17">
        <v>624419</v>
      </c>
      <c r="BA11" s="17">
        <v>964727</v>
      </c>
      <c r="BB11" s="17">
        <v>112981</v>
      </c>
      <c r="BC11" s="17">
        <v>64913</v>
      </c>
      <c r="BD11" s="17">
        <v>131415</v>
      </c>
      <c r="BE11" s="17">
        <v>176315</v>
      </c>
      <c r="BF11" s="17">
        <v>0</v>
      </c>
      <c r="BG11" s="17">
        <v>0</v>
      </c>
      <c r="BH11" s="17">
        <v>0</v>
      </c>
      <c r="BI11" s="17">
        <v>0</v>
      </c>
      <c r="BJ11" s="17">
        <v>6809</v>
      </c>
      <c r="BK11" s="17">
        <v>13470</v>
      </c>
      <c r="BL11" s="17">
        <v>1987231</v>
      </c>
      <c r="BM11" s="17">
        <v>10436790</v>
      </c>
      <c r="BN11" s="17">
        <v>2027388</v>
      </c>
      <c r="BO11" s="17">
        <v>11247265</v>
      </c>
      <c r="BP11" s="17">
        <v>515471</v>
      </c>
      <c r="BQ11" s="17">
        <v>1231932</v>
      </c>
      <c r="BR11" s="17">
        <v>1571507</v>
      </c>
      <c r="BS11" s="19">
        <v>4612577</v>
      </c>
      <c r="BT11" s="16"/>
    </row>
    <row r="12" spans="1:72" s="12" customFormat="1" ht="11.25">
      <c r="A12" s="25">
        <v>0</v>
      </c>
      <c r="B12" s="5" t="s">
        <v>62</v>
      </c>
      <c r="C12" s="17">
        <v>1345012</v>
      </c>
      <c r="D12" s="17">
        <v>809000</v>
      </c>
      <c r="E12" s="17">
        <v>864970</v>
      </c>
      <c r="F12" s="17">
        <v>3269545</v>
      </c>
      <c r="G12" s="17">
        <v>1115747</v>
      </c>
      <c r="H12" s="17">
        <v>116324960</v>
      </c>
      <c r="I12" s="17">
        <v>1163432</v>
      </c>
      <c r="J12" s="17">
        <v>89386959</v>
      </c>
      <c r="K12" s="17">
        <v>828594</v>
      </c>
      <c r="L12" s="17">
        <v>987335</v>
      </c>
      <c r="M12" s="17">
        <v>361274</v>
      </c>
      <c r="N12" s="17">
        <v>1391977</v>
      </c>
      <c r="O12" s="17">
        <v>325562</v>
      </c>
      <c r="P12" s="17">
        <v>885747</v>
      </c>
      <c r="Q12" s="17">
        <v>239356</v>
      </c>
      <c r="R12" s="17">
        <v>3684478</v>
      </c>
      <c r="S12" s="17">
        <v>7272</v>
      </c>
      <c r="T12" s="17">
        <v>309059</v>
      </c>
      <c r="U12" s="17">
        <v>532782</v>
      </c>
      <c r="V12" s="17">
        <v>167726</v>
      </c>
      <c r="W12" s="17">
        <v>3104694</v>
      </c>
      <c r="X12" s="17">
        <v>321765</v>
      </c>
      <c r="Y12" s="17">
        <v>10474049</v>
      </c>
      <c r="Z12" s="17">
        <v>152495</v>
      </c>
      <c r="AA12" s="17">
        <v>1187181</v>
      </c>
      <c r="AB12" s="17">
        <v>249791</v>
      </c>
      <c r="AC12" s="17">
        <v>4292320</v>
      </c>
      <c r="AD12" s="17">
        <v>13474</v>
      </c>
      <c r="AE12" s="17">
        <v>174399</v>
      </c>
      <c r="AF12" s="17">
        <v>980156</v>
      </c>
      <c r="AG12" s="17">
        <v>24269152</v>
      </c>
      <c r="AH12" s="17">
        <v>870115</v>
      </c>
      <c r="AI12" s="17">
        <v>3971328</v>
      </c>
      <c r="AJ12" s="17">
        <v>97469</v>
      </c>
      <c r="AK12" s="17">
        <v>215111</v>
      </c>
      <c r="AL12" s="17">
        <v>785998</v>
      </c>
      <c r="AM12" s="17">
        <v>3030639</v>
      </c>
      <c r="AN12" s="17">
        <v>979378</v>
      </c>
      <c r="AO12" s="17">
        <v>7608921</v>
      </c>
      <c r="AP12" s="17">
        <v>728985</v>
      </c>
      <c r="AQ12" s="17">
        <v>9710705</v>
      </c>
      <c r="AR12" s="17">
        <v>814453</v>
      </c>
      <c r="AS12" s="17">
        <v>2135574</v>
      </c>
      <c r="AT12" s="17">
        <v>1338257</v>
      </c>
      <c r="AU12" s="17">
        <v>77006423</v>
      </c>
      <c r="AV12" s="17">
        <v>608296</v>
      </c>
      <c r="AW12" s="17">
        <v>973555</v>
      </c>
      <c r="AX12" s="17">
        <v>41290</v>
      </c>
      <c r="AY12" s="17">
        <v>28409</v>
      </c>
      <c r="AZ12" s="17">
        <v>404057</v>
      </c>
      <c r="BA12" s="17">
        <v>668075</v>
      </c>
      <c r="BB12" s="17">
        <v>92081</v>
      </c>
      <c r="BC12" s="17">
        <v>53671</v>
      </c>
      <c r="BD12" s="17">
        <v>17847</v>
      </c>
      <c r="BE12" s="17">
        <v>23189</v>
      </c>
      <c r="BF12" s="17">
        <v>0</v>
      </c>
      <c r="BG12" s="17">
        <v>0</v>
      </c>
      <c r="BH12" s="17">
        <v>0</v>
      </c>
      <c r="BI12" s="17">
        <v>0</v>
      </c>
      <c r="BJ12" s="17">
        <v>16296</v>
      </c>
      <c r="BK12" s="17">
        <v>30892</v>
      </c>
      <c r="BL12" s="17">
        <v>1315075</v>
      </c>
      <c r="BM12" s="17">
        <v>10928167</v>
      </c>
      <c r="BN12" s="17">
        <v>1323843</v>
      </c>
      <c r="BO12" s="17">
        <v>11596135</v>
      </c>
      <c r="BP12" s="17">
        <v>346595</v>
      </c>
      <c r="BQ12" s="17">
        <v>1087779</v>
      </c>
      <c r="BR12" s="17">
        <v>948524</v>
      </c>
      <c r="BS12" s="19">
        <v>3372782</v>
      </c>
      <c r="BT12" s="16"/>
    </row>
    <row r="13" spans="1:72" s="12" customFormat="1" ht="11.25">
      <c r="A13" s="25">
        <v>0</v>
      </c>
      <c r="B13" s="5" t="s">
        <v>63</v>
      </c>
      <c r="C13" s="17">
        <v>1913458</v>
      </c>
      <c r="D13" s="17">
        <v>1450312</v>
      </c>
      <c r="E13" s="17">
        <v>1252026</v>
      </c>
      <c r="F13" s="17">
        <v>5152734</v>
      </c>
      <c r="G13" s="17">
        <v>1789005</v>
      </c>
      <c r="H13" s="17">
        <v>260474544</v>
      </c>
      <c r="I13" s="17">
        <v>1704688</v>
      </c>
      <c r="J13" s="17">
        <v>200739305</v>
      </c>
      <c r="K13" s="17">
        <v>1427329</v>
      </c>
      <c r="L13" s="17">
        <v>2255733</v>
      </c>
      <c r="M13" s="17">
        <v>747837</v>
      </c>
      <c r="N13" s="17">
        <v>3618363</v>
      </c>
      <c r="O13" s="17">
        <v>686890</v>
      </c>
      <c r="P13" s="17">
        <v>2453279</v>
      </c>
      <c r="Q13" s="17">
        <v>397089</v>
      </c>
      <c r="R13" s="17">
        <v>9251168</v>
      </c>
      <c r="S13" s="17">
        <v>13425</v>
      </c>
      <c r="T13" s="17">
        <v>666757</v>
      </c>
      <c r="U13" s="17">
        <v>2577877</v>
      </c>
      <c r="V13" s="17">
        <v>257714</v>
      </c>
      <c r="W13" s="17">
        <v>7008049</v>
      </c>
      <c r="X13" s="17">
        <v>468580</v>
      </c>
      <c r="Y13" s="17">
        <v>19771578</v>
      </c>
      <c r="Z13" s="17">
        <v>182735</v>
      </c>
      <c r="AA13" s="17">
        <v>1429773</v>
      </c>
      <c r="AB13" s="17">
        <v>318970</v>
      </c>
      <c r="AC13" s="17">
        <v>6150892</v>
      </c>
      <c r="AD13" s="17">
        <v>44418</v>
      </c>
      <c r="AE13" s="17">
        <v>791116</v>
      </c>
      <c r="AF13" s="17">
        <v>1700726</v>
      </c>
      <c r="AG13" s="17">
        <v>57336849</v>
      </c>
      <c r="AH13" s="17">
        <v>1616630</v>
      </c>
      <c r="AI13" s="17">
        <v>13420443</v>
      </c>
      <c r="AJ13" s="17">
        <v>69923</v>
      </c>
      <c r="AK13" s="17">
        <v>213728</v>
      </c>
      <c r="AL13" s="17">
        <v>1464923</v>
      </c>
      <c r="AM13" s="17">
        <v>7344527</v>
      </c>
      <c r="AN13" s="17">
        <v>1700100</v>
      </c>
      <c r="AO13" s="17">
        <v>21772652</v>
      </c>
      <c r="AP13" s="17">
        <v>1352067</v>
      </c>
      <c r="AQ13" s="17">
        <v>22238320</v>
      </c>
      <c r="AR13" s="17">
        <v>1505915</v>
      </c>
      <c r="AS13" s="17">
        <v>5188510</v>
      </c>
      <c r="AT13" s="17">
        <v>1908656</v>
      </c>
      <c r="AU13" s="17">
        <v>183404225</v>
      </c>
      <c r="AV13" s="17">
        <v>858005</v>
      </c>
      <c r="AW13" s="17">
        <v>1116058</v>
      </c>
      <c r="AX13" s="17">
        <v>72906</v>
      </c>
      <c r="AY13" s="17">
        <v>72932</v>
      </c>
      <c r="AZ13" s="17">
        <v>384431</v>
      </c>
      <c r="BA13" s="17">
        <v>505864</v>
      </c>
      <c r="BB13" s="17">
        <v>183603</v>
      </c>
      <c r="BC13" s="17">
        <v>105586</v>
      </c>
      <c r="BD13" s="17">
        <v>4038</v>
      </c>
      <c r="BE13" s="17">
        <v>5189</v>
      </c>
      <c r="BF13" s="17">
        <v>0</v>
      </c>
      <c r="BG13" s="17">
        <v>0</v>
      </c>
      <c r="BH13" s="17">
        <v>0</v>
      </c>
      <c r="BI13" s="17">
        <v>0</v>
      </c>
      <c r="BJ13" s="17">
        <v>155871</v>
      </c>
      <c r="BK13" s="17">
        <v>382261</v>
      </c>
      <c r="BL13" s="17">
        <v>1899908</v>
      </c>
      <c r="BM13" s="17">
        <v>32547125</v>
      </c>
      <c r="BN13" s="17">
        <v>1903894</v>
      </c>
      <c r="BO13" s="17">
        <v>33504909</v>
      </c>
      <c r="BP13" s="17">
        <v>619277</v>
      </c>
      <c r="BQ13" s="17">
        <v>3114537</v>
      </c>
      <c r="BR13" s="17">
        <v>1199122</v>
      </c>
      <c r="BS13" s="19">
        <v>5585604</v>
      </c>
      <c r="BT13" s="16"/>
    </row>
    <row r="14" spans="1:72" s="12" customFormat="1" ht="11.25">
      <c r="A14" s="25">
        <v>0</v>
      </c>
      <c r="B14" s="5" t="s">
        <v>64</v>
      </c>
      <c r="C14" s="17">
        <v>717341</v>
      </c>
      <c r="D14" s="17">
        <v>598652</v>
      </c>
      <c r="E14" s="17">
        <v>528732</v>
      </c>
      <c r="F14" s="17">
        <v>2061217</v>
      </c>
      <c r="G14" s="17">
        <v>745316</v>
      </c>
      <c r="H14" s="17">
        <v>370694211</v>
      </c>
      <c r="I14" s="17">
        <v>629626</v>
      </c>
      <c r="J14" s="17">
        <v>201512671</v>
      </c>
      <c r="K14" s="17">
        <v>639371</v>
      </c>
      <c r="L14" s="17">
        <v>8506489</v>
      </c>
      <c r="M14" s="17">
        <v>476227</v>
      </c>
      <c r="N14" s="17">
        <v>14923545</v>
      </c>
      <c r="O14" s="17">
        <v>449188</v>
      </c>
      <c r="P14" s="17">
        <v>11117210</v>
      </c>
      <c r="Q14" s="17">
        <v>176397</v>
      </c>
      <c r="R14" s="17">
        <v>14251799</v>
      </c>
      <c r="S14" s="17">
        <v>9356</v>
      </c>
      <c r="T14" s="17">
        <v>475602</v>
      </c>
      <c r="U14" s="17">
        <v>48426033</v>
      </c>
      <c r="V14" s="17">
        <v>103831</v>
      </c>
      <c r="W14" s="17">
        <v>6372891</v>
      </c>
      <c r="X14" s="17">
        <v>137927</v>
      </c>
      <c r="Y14" s="17">
        <v>7846410</v>
      </c>
      <c r="Z14" s="17">
        <v>40720</v>
      </c>
      <c r="AA14" s="17">
        <v>318404</v>
      </c>
      <c r="AB14" s="17">
        <v>106732</v>
      </c>
      <c r="AC14" s="17">
        <v>2420071</v>
      </c>
      <c r="AD14" s="17">
        <v>61633</v>
      </c>
      <c r="AE14" s="17">
        <v>2243196</v>
      </c>
      <c r="AF14" s="17">
        <v>708063</v>
      </c>
      <c r="AG14" s="17">
        <v>72776640</v>
      </c>
      <c r="AH14" s="17">
        <v>689509</v>
      </c>
      <c r="AI14" s="17">
        <v>32045044</v>
      </c>
      <c r="AJ14" s="17">
        <v>15215</v>
      </c>
      <c r="AK14" s="17">
        <v>87604</v>
      </c>
      <c r="AL14" s="17">
        <v>635769</v>
      </c>
      <c r="AM14" s="17">
        <v>6792613</v>
      </c>
      <c r="AN14" s="17">
        <v>707779</v>
      </c>
      <c r="AO14" s="17">
        <v>39362797</v>
      </c>
      <c r="AP14" s="17">
        <v>558078</v>
      </c>
      <c r="AQ14" s="17">
        <v>13834259</v>
      </c>
      <c r="AR14" s="17">
        <v>649414</v>
      </c>
      <c r="AS14" s="17">
        <v>10720897</v>
      </c>
      <c r="AT14" s="17">
        <v>715334</v>
      </c>
      <c r="AU14" s="17">
        <v>291803479</v>
      </c>
      <c r="AV14" s="17">
        <v>316209</v>
      </c>
      <c r="AW14" s="17">
        <v>2104381</v>
      </c>
      <c r="AX14" s="17">
        <v>27416</v>
      </c>
      <c r="AY14" s="17">
        <v>61118</v>
      </c>
      <c r="AZ14" s="17">
        <v>145</v>
      </c>
      <c r="BA14" s="17">
        <v>116</v>
      </c>
      <c r="BB14" s="17">
        <v>71374</v>
      </c>
      <c r="BC14" s="17">
        <v>37789</v>
      </c>
      <c r="BD14" s="33">
        <v>0</v>
      </c>
      <c r="BE14" s="33">
        <v>0</v>
      </c>
      <c r="BF14" s="17">
        <v>0</v>
      </c>
      <c r="BG14" s="17">
        <v>0</v>
      </c>
      <c r="BH14" s="33">
        <v>0</v>
      </c>
      <c r="BI14" s="33">
        <v>0</v>
      </c>
      <c r="BJ14" s="17">
        <v>579147</v>
      </c>
      <c r="BK14" s="17">
        <v>6421445</v>
      </c>
      <c r="BL14" s="17">
        <v>715157</v>
      </c>
      <c r="BM14" s="17">
        <v>79093056</v>
      </c>
      <c r="BN14" s="17">
        <v>715726</v>
      </c>
      <c r="BO14" s="17">
        <v>81099663</v>
      </c>
      <c r="BP14" s="17">
        <v>352945</v>
      </c>
      <c r="BQ14" s="17">
        <v>8468891</v>
      </c>
      <c r="BR14" s="17">
        <v>255688</v>
      </c>
      <c r="BS14" s="19">
        <v>3482085</v>
      </c>
      <c r="BT14" s="16"/>
    </row>
    <row r="15" spans="1:72" s="12" customFormat="1" ht="11.25">
      <c r="A15" s="26"/>
      <c r="B15" s="2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9"/>
      <c r="BT15" s="16"/>
    </row>
    <row r="16" spans="1:72" s="6" customFormat="1" ht="11.25">
      <c r="A16" s="25">
        <v>1</v>
      </c>
      <c r="B16" s="28" t="s">
        <v>4</v>
      </c>
      <c r="C16" s="18">
        <v>736290</v>
      </c>
      <c r="D16" s="18">
        <v>227348</v>
      </c>
      <c r="E16" s="18">
        <v>359385</v>
      </c>
      <c r="F16" s="18">
        <v>1478513</v>
      </c>
      <c r="G16" s="18">
        <v>461591</v>
      </c>
      <c r="H16" s="18">
        <v>52908475</v>
      </c>
      <c r="I16" s="18">
        <v>605181</v>
      </c>
      <c r="J16" s="18">
        <v>40321646</v>
      </c>
      <c r="K16" s="18">
        <v>305036</v>
      </c>
      <c r="L16" s="18">
        <v>484411</v>
      </c>
      <c r="M16" s="18">
        <v>166770</v>
      </c>
      <c r="N16" s="18">
        <v>980933</v>
      </c>
      <c r="O16" s="18">
        <v>151597</v>
      </c>
      <c r="P16" s="18">
        <v>691950</v>
      </c>
      <c r="Q16" s="18">
        <v>92366</v>
      </c>
      <c r="R16" s="18">
        <v>1508491</v>
      </c>
      <c r="S16" s="17">
        <v>945</v>
      </c>
      <c r="T16" s="18">
        <v>116739</v>
      </c>
      <c r="U16" s="18">
        <v>1790973</v>
      </c>
      <c r="V16" s="18">
        <v>54711</v>
      </c>
      <c r="W16" s="18">
        <v>1005488</v>
      </c>
      <c r="X16" s="18">
        <v>109520</v>
      </c>
      <c r="Y16" s="18">
        <v>2908432</v>
      </c>
      <c r="Z16" s="18">
        <v>81060</v>
      </c>
      <c r="AA16" s="18">
        <v>657447</v>
      </c>
      <c r="AB16" s="18">
        <v>69487</v>
      </c>
      <c r="AC16" s="18">
        <v>891202</v>
      </c>
      <c r="AD16" s="18">
        <v>9729</v>
      </c>
      <c r="AE16" s="18">
        <v>212666</v>
      </c>
      <c r="AF16" s="18">
        <v>261062</v>
      </c>
      <c r="AG16" s="18">
        <v>8932104</v>
      </c>
      <c r="AH16" s="18">
        <v>175010</v>
      </c>
      <c r="AI16" s="18">
        <v>2344730</v>
      </c>
      <c r="AJ16" s="18">
        <v>15779</v>
      </c>
      <c r="AK16" s="18">
        <v>23628</v>
      </c>
      <c r="AL16" s="18">
        <v>215088</v>
      </c>
      <c r="AM16" s="18">
        <v>1242784</v>
      </c>
      <c r="AN16" s="18">
        <v>260591</v>
      </c>
      <c r="AO16" s="18">
        <v>3956677</v>
      </c>
      <c r="AP16" s="18">
        <v>165875</v>
      </c>
      <c r="AQ16" s="18">
        <v>2756866</v>
      </c>
      <c r="AR16" s="18">
        <v>166744</v>
      </c>
      <c r="AS16" s="18">
        <v>702220</v>
      </c>
      <c r="AT16" s="18">
        <v>573488</v>
      </c>
      <c r="AU16" s="18">
        <v>35952819</v>
      </c>
      <c r="AV16" s="18">
        <v>231051</v>
      </c>
      <c r="AW16" s="18">
        <v>273757</v>
      </c>
      <c r="AX16" s="18">
        <v>9997</v>
      </c>
      <c r="AY16" s="18">
        <v>7526</v>
      </c>
      <c r="AZ16" s="18">
        <v>105917</v>
      </c>
      <c r="BA16" s="18">
        <v>123537</v>
      </c>
      <c r="BB16" s="18">
        <v>32780</v>
      </c>
      <c r="BC16" s="18">
        <v>17385</v>
      </c>
      <c r="BD16" s="18">
        <v>81557</v>
      </c>
      <c r="BE16" s="18">
        <v>115787</v>
      </c>
      <c r="BF16" s="18">
        <v>104904</v>
      </c>
      <c r="BG16" s="18">
        <v>197150</v>
      </c>
      <c r="BH16" s="18">
        <v>87555</v>
      </c>
      <c r="BI16" s="18">
        <v>165468</v>
      </c>
      <c r="BJ16" s="18">
        <v>46326</v>
      </c>
      <c r="BK16" s="18">
        <v>356377</v>
      </c>
      <c r="BL16" s="18">
        <v>518107</v>
      </c>
      <c r="BM16" s="18">
        <v>7088607</v>
      </c>
      <c r="BN16" s="18">
        <v>561703</v>
      </c>
      <c r="BO16" s="18">
        <v>7436201</v>
      </c>
      <c r="BP16" s="18">
        <v>158740</v>
      </c>
      <c r="BQ16" s="18">
        <v>706493</v>
      </c>
      <c r="BR16" s="18">
        <v>531960</v>
      </c>
      <c r="BS16" s="20">
        <v>1559556</v>
      </c>
      <c r="BT16" s="13"/>
    </row>
    <row r="17" spans="1:72" s="6" customFormat="1" ht="11.25">
      <c r="A17" s="25">
        <v>1</v>
      </c>
      <c r="B17" s="5" t="s">
        <v>65</v>
      </c>
      <c r="C17" s="33">
        <v>0</v>
      </c>
      <c r="D17" s="33">
        <v>0</v>
      </c>
      <c r="E17" s="33">
        <v>0</v>
      </c>
      <c r="F17" s="33">
        <v>0</v>
      </c>
      <c r="G17" s="33">
        <v>0</v>
      </c>
      <c r="H17" s="33">
        <v>0</v>
      </c>
      <c r="I17" s="17">
        <v>4032</v>
      </c>
      <c r="J17" s="17">
        <v>146060</v>
      </c>
      <c r="K17" s="33">
        <v>0</v>
      </c>
      <c r="L17" s="33">
        <v>0</v>
      </c>
      <c r="M17" s="17">
        <v>44238</v>
      </c>
      <c r="N17" s="17">
        <v>151710</v>
      </c>
      <c r="O17" s="17">
        <v>39457</v>
      </c>
      <c r="P17" s="17">
        <v>95150</v>
      </c>
      <c r="Q17" s="33">
        <v>0</v>
      </c>
      <c r="R17" s="33">
        <v>0</v>
      </c>
      <c r="S17" s="17">
        <v>123</v>
      </c>
      <c r="T17" s="33">
        <v>0</v>
      </c>
      <c r="U17" s="33">
        <v>0</v>
      </c>
      <c r="V17" s="17">
        <v>27154</v>
      </c>
      <c r="W17" s="17">
        <v>326449</v>
      </c>
      <c r="X17" s="17">
        <v>37574</v>
      </c>
      <c r="Y17" s="17">
        <v>870188</v>
      </c>
      <c r="Z17" s="17">
        <v>19473</v>
      </c>
      <c r="AA17" s="17">
        <v>157781</v>
      </c>
      <c r="AB17" s="17">
        <v>32520</v>
      </c>
      <c r="AC17" s="17">
        <v>393819</v>
      </c>
      <c r="AD17" s="17">
        <v>53</v>
      </c>
      <c r="AE17" s="17">
        <v>1103</v>
      </c>
      <c r="AF17" s="33">
        <v>0</v>
      </c>
      <c r="AG17" s="33">
        <v>0</v>
      </c>
      <c r="AH17" s="33">
        <v>0</v>
      </c>
      <c r="AI17" s="33">
        <v>0</v>
      </c>
      <c r="AJ17" s="33">
        <v>0</v>
      </c>
      <c r="AK17" s="33">
        <v>0</v>
      </c>
      <c r="AL17" s="33">
        <v>0</v>
      </c>
      <c r="AM17" s="33">
        <v>0</v>
      </c>
      <c r="AN17" s="33">
        <v>0</v>
      </c>
      <c r="AO17" s="33">
        <v>0</v>
      </c>
      <c r="AP17" s="33">
        <v>0</v>
      </c>
      <c r="AQ17" s="33">
        <v>0</v>
      </c>
      <c r="AR17" s="33">
        <v>0</v>
      </c>
      <c r="AS17" s="33">
        <v>0</v>
      </c>
      <c r="AT17" s="33">
        <v>0</v>
      </c>
      <c r="AU17" s="33">
        <v>0</v>
      </c>
      <c r="AV17" s="17">
        <v>60818</v>
      </c>
      <c r="AW17" s="17">
        <v>53179</v>
      </c>
      <c r="AX17" s="33">
        <v>0</v>
      </c>
      <c r="AY17" s="33">
        <v>0</v>
      </c>
      <c r="AZ17" s="33">
        <v>0</v>
      </c>
      <c r="BA17" s="33">
        <v>0</v>
      </c>
      <c r="BB17" s="17">
        <v>0</v>
      </c>
      <c r="BC17" s="17">
        <v>0</v>
      </c>
      <c r="BD17" s="17">
        <v>28355</v>
      </c>
      <c r="BE17" s="17">
        <v>47123</v>
      </c>
      <c r="BF17" s="17">
        <v>25399</v>
      </c>
      <c r="BG17" s="17">
        <v>41262</v>
      </c>
      <c r="BH17" s="17">
        <v>19749</v>
      </c>
      <c r="BI17" s="17">
        <v>32490</v>
      </c>
      <c r="BJ17" s="17">
        <v>46</v>
      </c>
      <c r="BK17" s="17">
        <v>216</v>
      </c>
      <c r="BL17" s="17">
        <v>44</v>
      </c>
      <c r="BM17" s="17">
        <v>184</v>
      </c>
      <c r="BN17" s="17">
        <v>2680</v>
      </c>
      <c r="BO17" s="17">
        <v>5966</v>
      </c>
      <c r="BP17" s="17">
        <v>47250</v>
      </c>
      <c r="BQ17" s="17">
        <v>102745</v>
      </c>
      <c r="BR17" s="17">
        <v>54052</v>
      </c>
      <c r="BS17" s="19">
        <v>187749</v>
      </c>
      <c r="BT17" s="13"/>
    </row>
    <row r="18" spans="1:72" s="6" customFormat="1" ht="11.25">
      <c r="A18" s="25">
        <v>1</v>
      </c>
      <c r="B18" s="5" t="s">
        <v>66</v>
      </c>
      <c r="C18" s="17">
        <v>261496</v>
      </c>
      <c r="D18" s="17">
        <v>34944</v>
      </c>
      <c r="E18" s="17">
        <v>131231</v>
      </c>
      <c r="F18" s="17">
        <v>390135</v>
      </c>
      <c r="G18" s="17">
        <v>120430</v>
      </c>
      <c r="H18" s="17">
        <v>3018503</v>
      </c>
      <c r="I18" s="17">
        <v>182082</v>
      </c>
      <c r="J18" s="17">
        <v>2199934</v>
      </c>
      <c r="K18" s="17">
        <v>52605</v>
      </c>
      <c r="L18" s="17">
        <v>56116</v>
      </c>
      <c r="M18" s="17">
        <v>24261</v>
      </c>
      <c r="N18" s="17">
        <v>50173</v>
      </c>
      <c r="O18" s="17">
        <v>21252</v>
      </c>
      <c r="P18" s="17">
        <v>29007</v>
      </c>
      <c r="Q18" s="17">
        <v>48938</v>
      </c>
      <c r="R18" s="17">
        <v>314903</v>
      </c>
      <c r="S18" s="17">
        <v>86</v>
      </c>
      <c r="T18" s="17">
        <v>25770</v>
      </c>
      <c r="U18" s="17">
        <v>18173</v>
      </c>
      <c r="V18" s="33">
        <v>0</v>
      </c>
      <c r="W18" s="33">
        <v>0</v>
      </c>
      <c r="X18" s="17">
        <v>23927</v>
      </c>
      <c r="Y18" s="17">
        <v>219415</v>
      </c>
      <c r="Z18" s="17">
        <v>26650</v>
      </c>
      <c r="AA18" s="17">
        <v>214349</v>
      </c>
      <c r="AB18" s="17">
        <v>6934</v>
      </c>
      <c r="AC18" s="17">
        <v>12466</v>
      </c>
      <c r="AD18" s="17">
        <v>374</v>
      </c>
      <c r="AE18" s="17">
        <v>2285</v>
      </c>
      <c r="AF18" s="33">
        <v>0</v>
      </c>
      <c r="AG18" s="33">
        <v>0</v>
      </c>
      <c r="AH18" s="17">
        <v>5547</v>
      </c>
      <c r="AI18" s="17">
        <v>10903</v>
      </c>
      <c r="AJ18" s="33">
        <v>0</v>
      </c>
      <c r="AK18" s="33">
        <v>0</v>
      </c>
      <c r="AL18" s="33">
        <v>0</v>
      </c>
      <c r="AM18" s="33">
        <v>0</v>
      </c>
      <c r="AN18" s="33">
        <v>0</v>
      </c>
      <c r="AO18" s="33">
        <v>0</v>
      </c>
      <c r="AP18" s="33">
        <v>0</v>
      </c>
      <c r="AQ18" s="33">
        <v>0</v>
      </c>
      <c r="AR18" s="17">
        <v>11512</v>
      </c>
      <c r="AS18" s="17">
        <v>17202</v>
      </c>
      <c r="AT18" s="17">
        <v>109416</v>
      </c>
      <c r="AU18" s="17">
        <v>678658</v>
      </c>
      <c r="AV18" s="33">
        <v>0</v>
      </c>
      <c r="AW18" s="33">
        <v>0</v>
      </c>
      <c r="AX18" s="17">
        <v>1703</v>
      </c>
      <c r="AY18" s="17">
        <v>727</v>
      </c>
      <c r="AZ18" s="17">
        <v>46605</v>
      </c>
      <c r="BA18" s="17">
        <v>54303</v>
      </c>
      <c r="BB18" s="17">
        <v>1021</v>
      </c>
      <c r="BC18" s="17">
        <v>353</v>
      </c>
      <c r="BD18" s="17">
        <v>47956</v>
      </c>
      <c r="BE18" s="17">
        <v>61533</v>
      </c>
      <c r="BF18" s="17">
        <v>79505</v>
      </c>
      <c r="BG18" s="17">
        <v>155888</v>
      </c>
      <c r="BH18" s="17">
        <v>67806</v>
      </c>
      <c r="BI18" s="17">
        <v>132978</v>
      </c>
      <c r="BJ18" s="17">
        <v>56</v>
      </c>
      <c r="BK18" s="17">
        <v>324</v>
      </c>
      <c r="BL18" s="17">
        <v>85641</v>
      </c>
      <c r="BM18" s="17">
        <v>59436</v>
      </c>
      <c r="BN18" s="17">
        <v>117823</v>
      </c>
      <c r="BO18" s="17">
        <v>110005</v>
      </c>
      <c r="BP18" s="17">
        <v>32194</v>
      </c>
      <c r="BQ18" s="17">
        <v>25999</v>
      </c>
      <c r="BR18" s="17">
        <v>191672</v>
      </c>
      <c r="BS18" s="19">
        <v>355395</v>
      </c>
      <c r="BT18" s="13"/>
    </row>
    <row r="19" spans="1:72" s="6" customFormat="1" ht="11.25">
      <c r="A19" s="25">
        <v>1</v>
      </c>
      <c r="B19" s="5" t="s">
        <v>67</v>
      </c>
      <c r="C19" s="17">
        <v>160864</v>
      </c>
      <c r="D19" s="17">
        <v>39335</v>
      </c>
      <c r="E19" s="17">
        <v>86338</v>
      </c>
      <c r="F19" s="17">
        <v>321358</v>
      </c>
      <c r="G19" s="17">
        <v>121726</v>
      </c>
      <c r="H19" s="17">
        <v>5873017</v>
      </c>
      <c r="I19" s="17">
        <v>138436</v>
      </c>
      <c r="J19" s="17">
        <v>4755500</v>
      </c>
      <c r="K19" s="17">
        <v>48188</v>
      </c>
      <c r="L19" s="17">
        <v>44486</v>
      </c>
      <c r="M19" s="33">
        <v>0</v>
      </c>
      <c r="N19" s="33">
        <v>0</v>
      </c>
      <c r="O19" s="33">
        <v>0</v>
      </c>
      <c r="P19" s="33">
        <v>0</v>
      </c>
      <c r="Q19" s="17">
        <v>22028</v>
      </c>
      <c r="R19" s="17">
        <v>292826</v>
      </c>
      <c r="S19" s="17">
        <v>98</v>
      </c>
      <c r="T19" s="33">
        <v>0</v>
      </c>
      <c r="U19" s="33">
        <v>0</v>
      </c>
      <c r="V19" s="17">
        <v>9809</v>
      </c>
      <c r="W19" s="17">
        <v>99477</v>
      </c>
      <c r="X19" s="33">
        <v>0</v>
      </c>
      <c r="Y19" s="33">
        <v>0</v>
      </c>
      <c r="Z19" s="17">
        <v>20091</v>
      </c>
      <c r="AA19" s="17">
        <v>170936</v>
      </c>
      <c r="AB19" s="33">
        <v>0</v>
      </c>
      <c r="AC19" s="33">
        <v>0</v>
      </c>
      <c r="AD19" s="17">
        <v>790</v>
      </c>
      <c r="AE19" s="17">
        <v>7157</v>
      </c>
      <c r="AF19" s="17">
        <v>35279</v>
      </c>
      <c r="AG19" s="17">
        <v>664752</v>
      </c>
      <c r="AH19" s="33">
        <v>0</v>
      </c>
      <c r="AI19" s="33">
        <v>0</v>
      </c>
      <c r="AJ19" s="17">
        <v>12695</v>
      </c>
      <c r="AK19" s="17">
        <v>13568</v>
      </c>
      <c r="AL19" s="17">
        <v>26547</v>
      </c>
      <c r="AM19" s="17">
        <v>102242</v>
      </c>
      <c r="AN19" s="17">
        <v>34988</v>
      </c>
      <c r="AO19" s="17">
        <v>165636</v>
      </c>
      <c r="AP19" s="17">
        <v>23884</v>
      </c>
      <c r="AQ19" s="17">
        <v>271372</v>
      </c>
      <c r="AR19" s="33">
        <v>0</v>
      </c>
      <c r="AS19" s="33">
        <v>0</v>
      </c>
      <c r="AT19" s="17">
        <v>151632</v>
      </c>
      <c r="AU19" s="17">
        <v>3129593</v>
      </c>
      <c r="AV19" s="17">
        <v>62089</v>
      </c>
      <c r="AW19" s="17">
        <v>56779</v>
      </c>
      <c r="AX19" s="17">
        <v>1019</v>
      </c>
      <c r="AY19" s="17">
        <v>418</v>
      </c>
      <c r="AZ19" s="17">
        <v>34687</v>
      </c>
      <c r="BA19" s="17">
        <v>32525</v>
      </c>
      <c r="BB19" s="17">
        <v>5159</v>
      </c>
      <c r="BC19" s="17">
        <v>2926</v>
      </c>
      <c r="BD19" s="33">
        <v>0</v>
      </c>
      <c r="BE19" s="33">
        <v>0</v>
      </c>
      <c r="BF19" s="33">
        <v>0</v>
      </c>
      <c r="BG19" s="33">
        <v>0</v>
      </c>
      <c r="BH19" s="33">
        <v>0</v>
      </c>
      <c r="BI19" s="33">
        <v>0</v>
      </c>
      <c r="BJ19" s="17">
        <v>53</v>
      </c>
      <c r="BK19" s="17">
        <v>161</v>
      </c>
      <c r="BL19" s="17">
        <v>126108</v>
      </c>
      <c r="BM19" s="17">
        <v>339291</v>
      </c>
      <c r="BN19" s="17">
        <v>132860</v>
      </c>
      <c r="BO19" s="17">
        <v>386836</v>
      </c>
      <c r="BP19" s="33">
        <v>0</v>
      </c>
      <c r="BQ19" s="33">
        <v>0</v>
      </c>
      <c r="BR19" s="17">
        <v>127381</v>
      </c>
      <c r="BS19" s="19">
        <v>316022</v>
      </c>
      <c r="BT19" s="13"/>
    </row>
    <row r="20" spans="1:72" s="6" customFormat="1" ht="11.25">
      <c r="A20" s="25">
        <v>1</v>
      </c>
      <c r="B20" s="5" t="s">
        <v>61</v>
      </c>
      <c r="C20" s="17">
        <v>99703</v>
      </c>
      <c r="D20" s="17">
        <v>36013</v>
      </c>
      <c r="E20" s="17">
        <v>55307</v>
      </c>
      <c r="F20" s="17">
        <v>204700</v>
      </c>
      <c r="G20" s="17">
        <v>69033</v>
      </c>
      <c r="H20" s="17">
        <v>6126155</v>
      </c>
      <c r="I20" s="17">
        <v>86826</v>
      </c>
      <c r="J20" s="17">
        <v>4915761</v>
      </c>
      <c r="K20" s="17">
        <v>47000</v>
      </c>
      <c r="L20" s="17">
        <v>45531</v>
      </c>
      <c r="M20" s="17">
        <v>21298</v>
      </c>
      <c r="N20" s="17">
        <v>71487</v>
      </c>
      <c r="O20" s="17">
        <v>18979</v>
      </c>
      <c r="P20" s="17">
        <v>45523</v>
      </c>
      <c r="Q20" s="33">
        <v>0</v>
      </c>
      <c r="R20" s="33">
        <v>0</v>
      </c>
      <c r="S20" s="17">
        <v>105</v>
      </c>
      <c r="T20" s="17">
        <v>17647</v>
      </c>
      <c r="U20" s="17">
        <v>15856</v>
      </c>
      <c r="V20" s="33">
        <v>0</v>
      </c>
      <c r="W20" s="33">
        <v>0</v>
      </c>
      <c r="X20" s="17">
        <v>18714</v>
      </c>
      <c r="Y20" s="17">
        <v>473041</v>
      </c>
      <c r="Z20" s="33">
        <v>0</v>
      </c>
      <c r="AA20" s="33">
        <v>0</v>
      </c>
      <c r="AB20" s="17">
        <v>14965</v>
      </c>
      <c r="AC20" s="17">
        <v>204317</v>
      </c>
      <c r="AD20" s="17">
        <v>921</v>
      </c>
      <c r="AE20" s="17">
        <v>10659</v>
      </c>
      <c r="AF20" s="17">
        <v>45221</v>
      </c>
      <c r="AG20" s="17">
        <v>951511</v>
      </c>
      <c r="AH20" s="17">
        <v>37081</v>
      </c>
      <c r="AI20" s="17">
        <v>119315</v>
      </c>
      <c r="AJ20" s="33">
        <v>0</v>
      </c>
      <c r="AK20" s="33">
        <v>0</v>
      </c>
      <c r="AL20" s="17">
        <v>35746</v>
      </c>
      <c r="AM20" s="17">
        <v>144851</v>
      </c>
      <c r="AN20" s="17">
        <v>45113</v>
      </c>
      <c r="AO20" s="17">
        <v>289966</v>
      </c>
      <c r="AP20" s="17">
        <v>32679</v>
      </c>
      <c r="AQ20" s="17">
        <v>395983</v>
      </c>
      <c r="AR20" s="17">
        <v>35727</v>
      </c>
      <c r="AS20" s="17">
        <v>79530</v>
      </c>
      <c r="AT20" s="17">
        <v>98703</v>
      </c>
      <c r="AU20" s="17">
        <v>3984002</v>
      </c>
      <c r="AV20" s="17">
        <v>38959</v>
      </c>
      <c r="AW20" s="17">
        <v>53857</v>
      </c>
      <c r="AX20" s="33">
        <v>0</v>
      </c>
      <c r="AY20" s="33">
        <v>0</v>
      </c>
      <c r="AZ20" s="17">
        <v>24625</v>
      </c>
      <c r="BA20" s="17">
        <v>36709</v>
      </c>
      <c r="BB20" s="17">
        <v>4332</v>
      </c>
      <c r="BC20" s="17">
        <v>2341</v>
      </c>
      <c r="BD20" s="17">
        <v>4433</v>
      </c>
      <c r="BE20" s="17">
        <v>6146</v>
      </c>
      <c r="BF20" s="17">
        <v>0</v>
      </c>
      <c r="BG20" s="17">
        <v>0</v>
      </c>
      <c r="BH20" s="17">
        <v>0</v>
      </c>
      <c r="BI20" s="17">
        <v>0</v>
      </c>
      <c r="BJ20" s="17">
        <v>247</v>
      </c>
      <c r="BK20" s="17">
        <v>353</v>
      </c>
      <c r="BL20" s="17">
        <v>93868</v>
      </c>
      <c r="BM20" s="17">
        <v>540222</v>
      </c>
      <c r="BN20" s="17">
        <v>95382</v>
      </c>
      <c r="BO20" s="17">
        <v>578711</v>
      </c>
      <c r="BP20" s="17">
        <v>24195</v>
      </c>
      <c r="BQ20" s="17">
        <v>56662</v>
      </c>
      <c r="BR20" s="17">
        <v>72662</v>
      </c>
      <c r="BS20" s="19">
        <v>208123</v>
      </c>
      <c r="BT20" s="13"/>
    </row>
    <row r="21" spans="1:72" s="6" customFormat="1" ht="11.25">
      <c r="A21" s="25">
        <v>1</v>
      </c>
      <c r="B21" s="5" t="s">
        <v>62</v>
      </c>
      <c r="C21" s="17">
        <v>63815</v>
      </c>
      <c r="D21" s="33">
        <v>0</v>
      </c>
      <c r="E21" s="33">
        <v>0</v>
      </c>
      <c r="F21" s="17">
        <v>144472</v>
      </c>
      <c r="G21" s="33">
        <v>0</v>
      </c>
      <c r="H21" s="17">
        <v>5532455</v>
      </c>
      <c r="I21" s="17">
        <v>55990</v>
      </c>
      <c r="J21" s="17">
        <v>4363377</v>
      </c>
      <c r="K21" s="17">
        <v>38713</v>
      </c>
      <c r="L21" s="17">
        <v>43339</v>
      </c>
      <c r="M21" s="33">
        <v>0</v>
      </c>
      <c r="N21" s="33">
        <v>0</v>
      </c>
      <c r="O21" s="33">
        <v>0</v>
      </c>
      <c r="P21" s="33">
        <v>0</v>
      </c>
      <c r="Q21" s="17">
        <v>11087</v>
      </c>
      <c r="R21" s="17">
        <v>195552</v>
      </c>
      <c r="S21" s="17">
        <v>97</v>
      </c>
      <c r="T21" s="33">
        <v>0</v>
      </c>
      <c r="U21" s="33">
        <v>0</v>
      </c>
      <c r="V21" s="33">
        <v>0</v>
      </c>
      <c r="W21" s="33">
        <v>0</v>
      </c>
      <c r="X21" s="33">
        <v>0</v>
      </c>
      <c r="Y21" s="33">
        <v>0</v>
      </c>
      <c r="Z21" s="33">
        <v>0</v>
      </c>
      <c r="AA21" s="33">
        <v>0</v>
      </c>
      <c r="AB21" s="17">
        <v>10649</v>
      </c>
      <c r="AC21" s="17">
        <v>183940</v>
      </c>
      <c r="AD21" s="17">
        <v>865</v>
      </c>
      <c r="AE21" s="17">
        <v>12017</v>
      </c>
      <c r="AF21" s="17">
        <v>43969</v>
      </c>
      <c r="AG21" s="17">
        <v>1017969</v>
      </c>
      <c r="AH21" s="33">
        <v>0</v>
      </c>
      <c r="AI21" s="33">
        <v>0</v>
      </c>
      <c r="AJ21" s="33">
        <v>0</v>
      </c>
      <c r="AK21" s="33">
        <v>0</v>
      </c>
      <c r="AL21" s="17">
        <v>33644</v>
      </c>
      <c r="AM21" s="17">
        <v>151549</v>
      </c>
      <c r="AN21" s="17">
        <v>43939</v>
      </c>
      <c r="AO21" s="17">
        <v>371453</v>
      </c>
      <c r="AP21" s="33">
        <v>0</v>
      </c>
      <c r="AQ21" s="33">
        <v>0</v>
      </c>
      <c r="AR21" s="33">
        <v>0</v>
      </c>
      <c r="AS21" s="33">
        <v>0</v>
      </c>
      <c r="AT21" s="17">
        <v>63567</v>
      </c>
      <c r="AU21" s="17">
        <v>3783937</v>
      </c>
      <c r="AV21" s="33">
        <v>0</v>
      </c>
      <c r="AW21" s="33">
        <v>0</v>
      </c>
      <c r="AX21" s="17">
        <v>1549</v>
      </c>
      <c r="AY21" s="17">
        <v>822</v>
      </c>
      <c r="AZ21" s="33">
        <v>0</v>
      </c>
      <c r="BA21" s="33">
        <v>0</v>
      </c>
      <c r="BB21" s="17">
        <v>3958</v>
      </c>
      <c r="BC21" s="17">
        <v>2161</v>
      </c>
      <c r="BD21" s="17">
        <v>651</v>
      </c>
      <c r="BE21" s="17">
        <v>800</v>
      </c>
      <c r="BF21" s="17">
        <v>0</v>
      </c>
      <c r="BG21" s="17">
        <v>0</v>
      </c>
      <c r="BH21" s="17">
        <v>0</v>
      </c>
      <c r="BI21" s="17">
        <v>0</v>
      </c>
      <c r="BJ21" s="17">
        <v>595</v>
      </c>
      <c r="BK21" s="17">
        <v>1569</v>
      </c>
      <c r="BL21" s="17">
        <v>62658</v>
      </c>
      <c r="BM21" s="17">
        <v>563615</v>
      </c>
      <c r="BN21" s="17">
        <v>63010</v>
      </c>
      <c r="BO21" s="17">
        <v>596564</v>
      </c>
      <c r="BP21" s="33">
        <v>0</v>
      </c>
      <c r="BQ21" s="33">
        <v>0</v>
      </c>
      <c r="BR21" s="33">
        <v>0</v>
      </c>
      <c r="BS21" s="34">
        <v>0</v>
      </c>
      <c r="BT21" s="13"/>
    </row>
    <row r="22" spans="1:72" s="6" customFormat="1" ht="11.25">
      <c r="A22" s="25">
        <v>1</v>
      </c>
      <c r="B22" s="5" t="s">
        <v>63</v>
      </c>
      <c r="C22" s="17">
        <v>106896</v>
      </c>
      <c r="D22" s="17">
        <v>78815</v>
      </c>
      <c r="E22" s="17">
        <v>59800</v>
      </c>
      <c r="F22" s="17">
        <v>285101</v>
      </c>
      <c r="G22" s="17">
        <v>99413</v>
      </c>
      <c r="H22" s="17">
        <v>14782361</v>
      </c>
      <c r="I22" s="17">
        <v>97609</v>
      </c>
      <c r="J22" s="17">
        <v>11999917</v>
      </c>
      <c r="K22" s="17">
        <v>79717</v>
      </c>
      <c r="L22" s="17">
        <v>100804</v>
      </c>
      <c r="M22" s="17">
        <v>46920</v>
      </c>
      <c r="N22" s="17">
        <v>199657</v>
      </c>
      <c r="O22" s="17">
        <v>43371</v>
      </c>
      <c r="P22" s="17">
        <v>138292</v>
      </c>
      <c r="Q22" s="33">
        <v>0</v>
      </c>
      <c r="R22" s="33">
        <v>0</v>
      </c>
      <c r="S22" s="17">
        <v>236</v>
      </c>
      <c r="T22" s="17">
        <v>43076</v>
      </c>
      <c r="U22" s="17">
        <v>130717</v>
      </c>
      <c r="V22" s="17">
        <v>12537</v>
      </c>
      <c r="W22" s="17">
        <v>311267</v>
      </c>
      <c r="X22" s="17">
        <v>22029</v>
      </c>
      <c r="Y22" s="17">
        <v>932862</v>
      </c>
      <c r="Z22" s="17">
        <v>11571</v>
      </c>
      <c r="AA22" s="17">
        <v>90572</v>
      </c>
      <c r="AB22" s="33">
        <v>0</v>
      </c>
      <c r="AC22" s="33">
        <v>0</v>
      </c>
      <c r="AD22" s="17">
        <v>3057</v>
      </c>
      <c r="AE22" s="17">
        <v>52120</v>
      </c>
      <c r="AF22" s="17">
        <v>93430</v>
      </c>
      <c r="AG22" s="17">
        <v>3061100</v>
      </c>
      <c r="AH22" s="17">
        <v>89960</v>
      </c>
      <c r="AI22" s="17">
        <v>789896</v>
      </c>
      <c r="AJ22" s="17">
        <v>2541</v>
      </c>
      <c r="AK22" s="17">
        <v>7851</v>
      </c>
      <c r="AL22" s="17">
        <v>79730</v>
      </c>
      <c r="AM22" s="17">
        <v>464369</v>
      </c>
      <c r="AN22" s="17">
        <v>93398</v>
      </c>
      <c r="AO22" s="17">
        <v>1299512</v>
      </c>
      <c r="AP22" s="17">
        <v>73693</v>
      </c>
      <c r="AQ22" s="17">
        <v>1262806</v>
      </c>
      <c r="AR22" s="17">
        <v>80321</v>
      </c>
      <c r="AS22" s="17">
        <v>239605</v>
      </c>
      <c r="AT22" s="17">
        <v>106706</v>
      </c>
      <c r="AU22" s="17">
        <v>10524393</v>
      </c>
      <c r="AV22" s="17">
        <v>48564</v>
      </c>
      <c r="AW22" s="17">
        <v>55233</v>
      </c>
      <c r="AX22" s="17">
        <v>3778</v>
      </c>
      <c r="AY22" s="17">
        <v>2598</v>
      </c>
      <c r="AZ22" s="33">
        <v>0</v>
      </c>
      <c r="BA22" s="33">
        <v>0</v>
      </c>
      <c r="BB22" s="17">
        <v>11550</v>
      </c>
      <c r="BC22" s="17">
        <v>6246</v>
      </c>
      <c r="BD22" s="17">
        <v>162</v>
      </c>
      <c r="BE22" s="17">
        <v>185</v>
      </c>
      <c r="BF22" s="17">
        <v>0</v>
      </c>
      <c r="BG22" s="17">
        <v>0</v>
      </c>
      <c r="BH22" s="17">
        <v>0</v>
      </c>
      <c r="BI22" s="17">
        <v>0</v>
      </c>
      <c r="BJ22" s="17">
        <v>8805</v>
      </c>
      <c r="BK22" s="17">
        <v>20104</v>
      </c>
      <c r="BL22" s="17">
        <v>106337</v>
      </c>
      <c r="BM22" s="17">
        <v>1870567</v>
      </c>
      <c r="BN22" s="17">
        <v>106483</v>
      </c>
      <c r="BO22" s="17">
        <v>1950223</v>
      </c>
      <c r="BP22" s="17">
        <v>32994</v>
      </c>
      <c r="BQ22" s="17">
        <v>150905</v>
      </c>
      <c r="BR22" s="17">
        <v>69448</v>
      </c>
      <c r="BS22" s="19">
        <v>328100</v>
      </c>
      <c r="BT22" s="13"/>
    </row>
    <row r="23" spans="1:72" s="6" customFormat="1" ht="11.25">
      <c r="A23" s="25">
        <v>1</v>
      </c>
      <c r="B23" s="5" t="s">
        <v>64</v>
      </c>
      <c r="C23" s="17">
        <v>43516</v>
      </c>
      <c r="D23" s="17">
        <v>38241</v>
      </c>
      <c r="E23" s="17">
        <v>26709</v>
      </c>
      <c r="F23" s="17">
        <v>132747</v>
      </c>
      <c r="G23" s="17">
        <v>50989</v>
      </c>
      <c r="H23" s="17">
        <v>17575984</v>
      </c>
      <c r="I23" s="17">
        <v>40206</v>
      </c>
      <c r="J23" s="17">
        <v>11941097</v>
      </c>
      <c r="K23" s="17">
        <v>38813</v>
      </c>
      <c r="L23" s="17">
        <v>194135</v>
      </c>
      <c r="M23" s="17">
        <v>30053</v>
      </c>
      <c r="N23" s="17">
        <v>507906</v>
      </c>
      <c r="O23" s="17">
        <v>28538</v>
      </c>
      <c r="P23" s="17">
        <v>383978</v>
      </c>
      <c r="Q23" s="17">
        <v>10313</v>
      </c>
      <c r="R23" s="17">
        <v>705210</v>
      </c>
      <c r="S23" s="17">
        <v>200</v>
      </c>
      <c r="T23" s="17">
        <v>30246</v>
      </c>
      <c r="U23" s="17">
        <v>1626227</v>
      </c>
      <c r="V23" s="17">
        <v>5211</v>
      </c>
      <c r="W23" s="17">
        <v>268295</v>
      </c>
      <c r="X23" s="17">
        <v>7276</v>
      </c>
      <c r="Y23" s="17">
        <v>412926</v>
      </c>
      <c r="Z23" s="17">
        <v>3275</v>
      </c>
      <c r="AA23" s="17">
        <v>23809</v>
      </c>
      <c r="AB23" s="17">
        <v>4419</v>
      </c>
      <c r="AC23" s="17">
        <v>96660</v>
      </c>
      <c r="AD23" s="17">
        <v>3669</v>
      </c>
      <c r="AE23" s="17">
        <v>127325</v>
      </c>
      <c r="AF23" s="17">
        <v>43163</v>
      </c>
      <c r="AG23" s="17">
        <v>3236772</v>
      </c>
      <c r="AH23" s="17">
        <v>42422</v>
      </c>
      <c r="AI23" s="17">
        <v>1424616</v>
      </c>
      <c r="AJ23" s="17">
        <v>543</v>
      </c>
      <c r="AK23" s="17">
        <v>2209</v>
      </c>
      <c r="AL23" s="17">
        <v>39421</v>
      </c>
      <c r="AM23" s="17">
        <v>379773</v>
      </c>
      <c r="AN23" s="17">
        <v>43153</v>
      </c>
      <c r="AO23" s="17">
        <v>1830110</v>
      </c>
      <c r="AP23" s="17">
        <v>35619</v>
      </c>
      <c r="AQ23" s="17">
        <v>826705</v>
      </c>
      <c r="AR23" s="17">
        <v>39184</v>
      </c>
      <c r="AS23" s="17">
        <v>365883</v>
      </c>
      <c r="AT23" s="17">
        <v>43464</v>
      </c>
      <c r="AU23" s="17">
        <v>13852236</v>
      </c>
      <c r="AV23" s="17">
        <v>20621</v>
      </c>
      <c r="AW23" s="17">
        <v>54709</v>
      </c>
      <c r="AX23" s="17">
        <v>1948</v>
      </c>
      <c r="AY23" s="17">
        <v>2961</v>
      </c>
      <c r="AZ23" s="33">
        <v>0</v>
      </c>
      <c r="BA23" s="33">
        <v>0</v>
      </c>
      <c r="BB23" s="17">
        <v>6760</v>
      </c>
      <c r="BC23" s="17">
        <v>3358</v>
      </c>
      <c r="BD23" s="17">
        <v>0</v>
      </c>
      <c r="BE23" s="17">
        <v>0</v>
      </c>
      <c r="BF23" s="17">
        <v>0</v>
      </c>
      <c r="BG23" s="17">
        <v>0</v>
      </c>
      <c r="BH23" s="33">
        <v>0</v>
      </c>
      <c r="BI23" s="33">
        <v>0</v>
      </c>
      <c r="BJ23" s="17">
        <v>36524</v>
      </c>
      <c r="BK23" s="17">
        <v>333650</v>
      </c>
      <c r="BL23" s="17">
        <v>43451</v>
      </c>
      <c r="BM23" s="17">
        <v>3715292</v>
      </c>
      <c r="BN23" s="17">
        <v>43465</v>
      </c>
      <c r="BO23" s="17">
        <v>3807896</v>
      </c>
      <c r="BP23" s="17">
        <v>22107</v>
      </c>
      <c r="BQ23" s="17">
        <v>370182</v>
      </c>
      <c r="BR23" s="17">
        <v>16745</v>
      </c>
      <c r="BS23" s="19">
        <v>164167</v>
      </c>
      <c r="BT23" s="13"/>
    </row>
    <row r="24" spans="1:72" s="6" customFormat="1" ht="11.25">
      <c r="A24" s="25"/>
      <c r="B24" s="28"/>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9"/>
      <c r="BT24" s="13"/>
    </row>
    <row r="25" spans="1:72" s="6" customFormat="1" ht="11.25">
      <c r="A25" s="25">
        <v>3</v>
      </c>
      <c r="B25" s="28" t="s">
        <v>5</v>
      </c>
      <c r="C25" s="17">
        <v>438</v>
      </c>
      <c r="D25" s="17">
        <v>161</v>
      </c>
      <c r="E25" s="17">
        <v>231</v>
      </c>
      <c r="F25" s="17">
        <v>817</v>
      </c>
      <c r="G25" s="17">
        <v>226</v>
      </c>
      <c r="H25" s="18">
        <v>21100</v>
      </c>
      <c r="I25" s="17">
        <v>333</v>
      </c>
      <c r="J25" s="18">
        <v>12285</v>
      </c>
      <c r="K25" s="17">
        <v>192</v>
      </c>
      <c r="L25" s="17">
        <v>772</v>
      </c>
      <c r="M25" s="17">
        <v>92</v>
      </c>
      <c r="N25" s="17">
        <v>414</v>
      </c>
      <c r="O25" s="17">
        <v>77</v>
      </c>
      <c r="P25" s="17">
        <v>234</v>
      </c>
      <c r="Q25" s="17">
        <v>106</v>
      </c>
      <c r="R25" s="17">
        <v>815</v>
      </c>
      <c r="S25" s="17">
        <v>0</v>
      </c>
      <c r="T25" s="17">
        <v>73</v>
      </c>
      <c r="U25" s="17">
        <v>811</v>
      </c>
      <c r="V25" s="17">
        <v>40</v>
      </c>
      <c r="W25" s="17">
        <v>399</v>
      </c>
      <c r="X25" s="17">
        <v>104</v>
      </c>
      <c r="Y25" s="18">
        <v>3646</v>
      </c>
      <c r="Z25" s="17">
        <v>81</v>
      </c>
      <c r="AA25" s="17">
        <v>537</v>
      </c>
      <c r="AB25" s="17">
        <v>65</v>
      </c>
      <c r="AC25" s="17">
        <v>615</v>
      </c>
      <c r="AD25" s="17">
        <v>0</v>
      </c>
      <c r="AE25" s="17">
        <v>0</v>
      </c>
      <c r="AF25" s="17">
        <v>150</v>
      </c>
      <c r="AG25" s="18">
        <v>3601</v>
      </c>
      <c r="AH25" s="17">
        <v>104</v>
      </c>
      <c r="AI25" s="17">
        <v>668</v>
      </c>
      <c r="AJ25" s="17">
        <v>40</v>
      </c>
      <c r="AK25" s="17">
        <v>61</v>
      </c>
      <c r="AL25" s="17">
        <v>138</v>
      </c>
      <c r="AM25" s="17">
        <v>491</v>
      </c>
      <c r="AN25" s="17">
        <v>149</v>
      </c>
      <c r="AO25" s="18">
        <v>1268</v>
      </c>
      <c r="AP25" s="17">
        <v>119</v>
      </c>
      <c r="AQ25" s="18">
        <v>1425</v>
      </c>
      <c r="AR25" s="17">
        <v>115</v>
      </c>
      <c r="AS25" s="17">
        <v>284</v>
      </c>
      <c r="AT25" s="17">
        <v>312</v>
      </c>
      <c r="AU25" s="18">
        <v>13131</v>
      </c>
      <c r="AV25" s="17">
        <v>111</v>
      </c>
      <c r="AW25" s="17">
        <v>128</v>
      </c>
      <c r="AX25" s="17">
        <v>0</v>
      </c>
      <c r="AY25" s="17">
        <v>0</v>
      </c>
      <c r="AZ25" s="17">
        <v>53</v>
      </c>
      <c r="BA25" s="17">
        <v>67</v>
      </c>
      <c r="BB25" s="17">
        <v>0</v>
      </c>
      <c r="BC25" s="17">
        <v>0</v>
      </c>
      <c r="BD25" s="17">
        <v>38</v>
      </c>
      <c r="BE25" s="17">
        <v>43</v>
      </c>
      <c r="BF25" s="17">
        <v>77</v>
      </c>
      <c r="BG25" s="17">
        <v>137</v>
      </c>
      <c r="BH25" s="17">
        <v>67</v>
      </c>
      <c r="BI25" s="17">
        <v>124</v>
      </c>
      <c r="BJ25" s="17">
        <v>0</v>
      </c>
      <c r="BK25" s="17">
        <v>0</v>
      </c>
      <c r="BL25" s="17">
        <v>286</v>
      </c>
      <c r="BM25" s="18">
        <v>2005</v>
      </c>
      <c r="BN25" s="17">
        <v>311</v>
      </c>
      <c r="BO25" s="18">
        <v>2135</v>
      </c>
      <c r="BP25" s="17">
        <v>79</v>
      </c>
      <c r="BQ25" s="17">
        <v>187</v>
      </c>
      <c r="BR25" s="17">
        <v>315</v>
      </c>
      <c r="BS25" s="19">
        <v>750</v>
      </c>
      <c r="BT25" s="13"/>
    </row>
    <row r="26" spans="1:72" s="6" customFormat="1" ht="11.25">
      <c r="A26" s="25">
        <v>3</v>
      </c>
      <c r="B26" s="5" t="s">
        <v>65</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c r="AW26" s="33">
        <v>0</v>
      </c>
      <c r="AX26" s="33">
        <v>0</v>
      </c>
      <c r="AY26" s="33">
        <v>0</v>
      </c>
      <c r="AZ26" s="33">
        <v>0</v>
      </c>
      <c r="BA26" s="33">
        <v>0</v>
      </c>
      <c r="BB26" s="33">
        <v>0</v>
      </c>
      <c r="BC26" s="33">
        <v>0</v>
      </c>
      <c r="BD26" s="33">
        <v>0</v>
      </c>
      <c r="BE26" s="33">
        <v>0</v>
      </c>
      <c r="BF26" s="33">
        <v>0</v>
      </c>
      <c r="BG26" s="33">
        <v>0</v>
      </c>
      <c r="BH26" s="33">
        <v>0</v>
      </c>
      <c r="BI26" s="33">
        <v>0</v>
      </c>
      <c r="BJ26" s="33">
        <v>0</v>
      </c>
      <c r="BK26" s="33">
        <v>0</v>
      </c>
      <c r="BL26" s="33">
        <v>0</v>
      </c>
      <c r="BM26" s="33">
        <v>0</v>
      </c>
      <c r="BN26" s="33">
        <v>0</v>
      </c>
      <c r="BO26" s="33">
        <v>0</v>
      </c>
      <c r="BP26" s="33">
        <v>0</v>
      </c>
      <c r="BQ26" s="33">
        <v>0</v>
      </c>
      <c r="BR26" s="33">
        <v>0</v>
      </c>
      <c r="BS26" s="34">
        <v>0</v>
      </c>
      <c r="BT26" s="13"/>
    </row>
    <row r="27" spans="1:72" s="6" customFormat="1" ht="11.25">
      <c r="A27" s="25">
        <v>3</v>
      </c>
      <c r="B27" s="5" t="s">
        <v>66</v>
      </c>
      <c r="C27" s="17">
        <v>189</v>
      </c>
      <c r="D27" s="17">
        <v>23</v>
      </c>
      <c r="E27" s="17">
        <v>94</v>
      </c>
      <c r="F27" s="17">
        <v>284</v>
      </c>
      <c r="G27" s="17">
        <v>80</v>
      </c>
      <c r="H27" s="17">
        <v>2098</v>
      </c>
      <c r="I27" s="17">
        <v>135</v>
      </c>
      <c r="J27" s="17">
        <v>1371</v>
      </c>
      <c r="K27" s="17">
        <v>43</v>
      </c>
      <c r="L27" s="17">
        <v>45</v>
      </c>
      <c r="M27" s="17">
        <v>38</v>
      </c>
      <c r="N27" s="17">
        <v>128</v>
      </c>
      <c r="O27" s="17">
        <v>29</v>
      </c>
      <c r="P27" s="17">
        <v>49</v>
      </c>
      <c r="Q27" s="17">
        <v>40</v>
      </c>
      <c r="R27" s="17">
        <v>140</v>
      </c>
      <c r="S27" s="33">
        <v>0</v>
      </c>
      <c r="T27" s="17">
        <v>27</v>
      </c>
      <c r="U27" s="17">
        <v>27</v>
      </c>
      <c r="V27" s="33">
        <v>0</v>
      </c>
      <c r="W27" s="33">
        <v>0</v>
      </c>
      <c r="X27" s="17">
        <v>45</v>
      </c>
      <c r="Y27" s="17">
        <v>610</v>
      </c>
      <c r="Z27" s="17">
        <v>40</v>
      </c>
      <c r="AA27" s="17">
        <v>241</v>
      </c>
      <c r="AB27" s="17">
        <v>20</v>
      </c>
      <c r="AC27" s="17">
        <v>78</v>
      </c>
      <c r="AD27" s="33">
        <v>0</v>
      </c>
      <c r="AE27" s="33">
        <v>0</v>
      </c>
      <c r="AF27" s="33">
        <v>0</v>
      </c>
      <c r="AG27" s="33">
        <v>0</v>
      </c>
      <c r="AH27" s="33">
        <v>0</v>
      </c>
      <c r="AI27" s="33">
        <v>0</v>
      </c>
      <c r="AJ27" s="33">
        <v>0</v>
      </c>
      <c r="AK27" s="33">
        <v>0</v>
      </c>
      <c r="AL27" s="33">
        <v>0</v>
      </c>
      <c r="AM27" s="33">
        <v>0</v>
      </c>
      <c r="AN27" s="33">
        <v>0</v>
      </c>
      <c r="AO27" s="33">
        <v>0</v>
      </c>
      <c r="AP27" s="33">
        <v>0</v>
      </c>
      <c r="AQ27" s="33">
        <v>0</v>
      </c>
      <c r="AR27" s="17">
        <v>29</v>
      </c>
      <c r="AS27" s="17">
        <v>21</v>
      </c>
      <c r="AT27" s="17">
        <v>68</v>
      </c>
      <c r="AU27" s="17">
        <v>458</v>
      </c>
      <c r="AV27" s="33">
        <v>0</v>
      </c>
      <c r="AW27" s="33">
        <v>0</v>
      </c>
      <c r="AX27" s="33">
        <v>0</v>
      </c>
      <c r="AY27" s="33">
        <v>0</v>
      </c>
      <c r="AZ27" s="33">
        <v>0</v>
      </c>
      <c r="BA27" s="33">
        <v>0</v>
      </c>
      <c r="BB27" s="33">
        <v>0</v>
      </c>
      <c r="BC27" s="33">
        <v>0</v>
      </c>
      <c r="BD27" s="17">
        <v>38</v>
      </c>
      <c r="BE27" s="17">
        <v>43</v>
      </c>
      <c r="BF27" s="17">
        <v>77</v>
      </c>
      <c r="BG27" s="17">
        <v>137</v>
      </c>
      <c r="BH27" s="17">
        <v>67</v>
      </c>
      <c r="BI27" s="17">
        <v>124</v>
      </c>
      <c r="BJ27" s="33">
        <v>0</v>
      </c>
      <c r="BK27" s="33">
        <v>0</v>
      </c>
      <c r="BL27" s="17">
        <v>58</v>
      </c>
      <c r="BM27" s="17">
        <v>45</v>
      </c>
      <c r="BN27" s="17">
        <v>81</v>
      </c>
      <c r="BO27" s="17">
        <v>69</v>
      </c>
      <c r="BP27" s="17">
        <v>35</v>
      </c>
      <c r="BQ27" s="17">
        <v>48</v>
      </c>
      <c r="BR27" s="17">
        <v>146</v>
      </c>
      <c r="BS27" s="19">
        <v>247</v>
      </c>
      <c r="BT27" s="13"/>
    </row>
    <row r="28" spans="1:72" s="6" customFormat="1" ht="11.25">
      <c r="A28" s="25">
        <v>3</v>
      </c>
      <c r="B28" s="5" t="s">
        <v>67</v>
      </c>
      <c r="C28" s="17">
        <v>106</v>
      </c>
      <c r="D28" s="17">
        <v>33</v>
      </c>
      <c r="E28" s="17">
        <v>55</v>
      </c>
      <c r="F28" s="17">
        <v>200</v>
      </c>
      <c r="G28" s="17">
        <v>61</v>
      </c>
      <c r="H28" s="17">
        <v>3834</v>
      </c>
      <c r="I28" s="17">
        <v>87</v>
      </c>
      <c r="J28" s="17">
        <v>2667</v>
      </c>
      <c r="K28" s="17">
        <v>42</v>
      </c>
      <c r="L28" s="17">
        <v>105</v>
      </c>
      <c r="M28" s="33">
        <v>0</v>
      </c>
      <c r="N28" s="33">
        <v>0</v>
      </c>
      <c r="O28" s="33">
        <v>0</v>
      </c>
      <c r="P28" s="33">
        <v>0</v>
      </c>
      <c r="Q28" s="17">
        <v>42</v>
      </c>
      <c r="R28" s="17">
        <v>440</v>
      </c>
      <c r="S28" s="33">
        <v>0</v>
      </c>
      <c r="T28" s="33">
        <v>0</v>
      </c>
      <c r="U28" s="33">
        <v>0</v>
      </c>
      <c r="V28" s="17">
        <v>40</v>
      </c>
      <c r="W28" s="17">
        <v>399</v>
      </c>
      <c r="X28" s="33">
        <v>0</v>
      </c>
      <c r="Y28" s="33">
        <v>0</v>
      </c>
      <c r="Z28" s="17">
        <v>41</v>
      </c>
      <c r="AA28" s="17">
        <v>296</v>
      </c>
      <c r="AB28" s="33">
        <v>0</v>
      </c>
      <c r="AC28" s="33">
        <v>0</v>
      </c>
      <c r="AD28" s="33">
        <v>0</v>
      </c>
      <c r="AE28" s="33">
        <v>0</v>
      </c>
      <c r="AF28" s="17">
        <v>46</v>
      </c>
      <c r="AG28" s="17">
        <v>807</v>
      </c>
      <c r="AH28" s="33">
        <v>0</v>
      </c>
      <c r="AI28" s="33">
        <v>0</v>
      </c>
      <c r="AJ28" s="17">
        <v>40</v>
      </c>
      <c r="AK28" s="17">
        <v>61</v>
      </c>
      <c r="AL28" s="17">
        <v>38</v>
      </c>
      <c r="AM28" s="17">
        <v>104</v>
      </c>
      <c r="AN28" s="17">
        <v>45</v>
      </c>
      <c r="AO28" s="17">
        <v>150</v>
      </c>
      <c r="AP28" s="17">
        <v>37</v>
      </c>
      <c r="AQ28" s="17">
        <v>395</v>
      </c>
      <c r="AR28" s="33">
        <v>0</v>
      </c>
      <c r="AS28" s="33">
        <v>0</v>
      </c>
      <c r="AT28" s="17">
        <v>101</v>
      </c>
      <c r="AU28" s="17">
        <v>1950</v>
      </c>
      <c r="AV28" s="17">
        <v>46</v>
      </c>
      <c r="AW28" s="17">
        <v>33</v>
      </c>
      <c r="AX28" s="33">
        <v>0</v>
      </c>
      <c r="AY28" s="33">
        <v>0</v>
      </c>
      <c r="AZ28" s="17">
        <v>27</v>
      </c>
      <c r="BA28" s="17">
        <v>27</v>
      </c>
      <c r="BB28" s="33">
        <v>0</v>
      </c>
      <c r="BC28" s="33">
        <v>0</v>
      </c>
      <c r="BD28" s="33">
        <v>0</v>
      </c>
      <c r="BE28" s="33">
        <v>0</v>
      </c>
      <c r="BF28" s="33">
        <v>0</v>
      </c>
      <c r="BG28" s="33">
        <v>0</v>
      </c>
      <c r="BH28" s="33">
        <v>0</v>
      </c>
      <c r="BI28" s="33">
        <v>0</v>
      </c>
      <c r="BJ28" s="33">
        <v>0</v>
      </c>
      <c r="BK28" s="33">
        <v>0</v>
      </c>
      <c r="BL28" s="17">
        <v>89</v>
      </c>
      <c r="BM28" s="17">
        <v>212</v>
      </c>
      <c r="BN28" s="17">
        <v>91</v>
      </c>
      <c r="BO28" s="17">
        <v>247</v>
      </c>
      <c r="BP28" s="33">
        <v>0</v>
      </c>
      <c r="BQ28" s="33">
        <v>0</v>
      </c>
      <c r="BR28" s="17">
        <v>82</v>
      </c>
      <c r="BS28" s="19">
        <v>180</v>
      </c>
      <c r="BT28" s="13"/>
    </row>
    <row r="29" spans="1:72" s="6" customFormat="1" ht="11.25">
      <c r="A29" s="25">
        <v>3</v>
      </c>
      <c r="B29" s="5" t="s">
        <v>61</v>
      </c>
      <c r="C29" s="17">
        <v>60</v>
      </c>
      <c r="D29" s="17">
        <v>54</v>
      </c>
      <c r="E29" s="17">
        <v>44</v>
      </c>
      <c r="F29" s="17">
        <v>119</v>
      </c>
      <c r="G29" s="17">
        <v>36</v>
      </c>
      <c r="H29" s="17">
        <v>3716</v>
      </c>
      <c r="I29" s="17">
        <v>41</v>
      </c>
      <c r="J29" s="17">
        <v>2045</v>
      </c>
      <c r="K29" s="17">
        <v>38</v>
      </c>
      <c r="L29" s="17">
        <v>111</v>
      </c>
      <c r="M29" s="17">
        <v>25</v>
      </c>
      <c r="N29" s="17">
        <v>186</v>
      </c>
      <c r="O29" s="17">
        <v>21</v>
      </c>
      <c r="P29" s="17">
        <v>102</v>
      </c>
      <c r="Q29" s="33">
        <v>0</v>
      </c>
      <c r="R29" s="33">
        <v>0</v>
      </c>
      <c r="S29" s="33">
        <v>0</v>
      </c>
      <c r="T29" s="17">
        <v>26</v>
      </c>
      <c r="U29" s="17">
        <v>125</v>
      </c>
      <c r="V29" s="33">
        <v>0</v>
      </c>
      <c r="W29" s="33">
        <v>0</v>
      </c>
      <c r="X29" s="17">
        <v>35</v>
      </c>
      <c r="Y29" s="17">
        <v>1415</v>
      </c>
      <c r="Z29" s="33">
        <v>0</v>
      </c>
      <c r="AA29" s="33">
        <v>0</v>
      </c>
      <c r="AB29" s="17">
        <v>20</v>
      </c>
      <c r="AC29" s="17">
        <v>220</v>
      </c>
      <c r="AD29" s="33">
        <v>0</v>
      </c>
      <c r="AE29" s="33">
        <v>0</v>
      </c>
      <c r="AF29" s="17">
        <v>32</v>
      </c>
      <c r="AG29" s="17">
        <v>585</v>
      </c>
      <c r="AH29" s="17">
        <v>54</v>
      </c>
      <c r="AI29" s="17">
        <v>136</v>
      </c>
      <c r="AJ29" s="33">
        <v>0</v>
      </c>
      <c r="AK29" s="33">
        <v>0</v>
      </c>
      <c r="AL29" s="17">
        <v>29</v>
      </c>
      <c r="AM29" s="17">
        <v>93</v>
      </c>
      <c r="AN29" s="17">
        <v>32</v>
      </c>
      <c r="AO29" s="17">
        <v>172</v>
      </c>
      <c r="AP29" s="17">
        <v>39</v>
      </c>
      <c r="AQ29" s="17">
        <v>453</v>
      </c>
      <c r="AR29" s="17">
        <v>42</v>
      </c>
      <c r="AS29" s="17">
        <v>78</v>
      </c>
      <c r="AT29" s="17">
        <v>60</v>
      </c>
      <c r="AU29" s="17">
        <v>2399</v>
      </c>
      <c r="AV29" s="17">
        <v>33</v>
      </c>
      <c r="AW29" s="17">
        <v>37</v>
      </c>
      <c r="AX29" s="33">
        <v>0</v>
      </c>
      <c r="AY29" s="33">
        <v>0</v>
      </c>
      <c r="AZ29" s="17">
        <v>26</v>
      </c>
      <c r="BA29" s="17">
        <v>40</v>
      </c>
      <c r="BB29" s="33">
        <v>0</v>
      </c>
      <c r="BC29" s="33">
        <v>0</v>
      </c>
      <c r="BD29" s="33">
        <v>0</v>
      </c>
      <c r="BE29" s="33">
        <v>0</v>
      </c>
      <c r="BF29" s="17">
        <v>0</v>
      </c>
      <c r="BG29" s="17">
        <v>0</v>
      </c>
      <c r="BH29" s="17">
        <v>0</v>
      </c>
      <c r="BI29" s="17">
        <v>0</v>
      </c>
      <c r="BJ29" s="33">
        <v>0</v>
      </c>
      <c r="BK29" s="33">
        <v>0</v>
      </c>
      <c r="BL29" s="17">
        <v>56</v>
      </c>
      <c r="BM29" s="17">
        <v>299</v>
      </c>
      <c r="BN29" s="17">
        <v>56</v>
      </c>
      <c r="BO29" s="17">
        <v>326</v>
      </c>
      <c r="BP29" s="17">
        <v>24</v>
      </c>
      <c r="BQ29" s="17">
        <v>41</v>
      </c>
      <c r="BR29" s="17">
        <v>55</v>
      </c>
      <c r="BS29" s="19">
        <v>171</v>
      </c>
      <c r="BT29" s="13"/>
    </row>
    <row r="30" spans="1:72" s="6" customFormat="1" ht="11.25">
      <c r="A30" s="25">
        <v>3</v>
      </c>
      <c r="B30" s="5" t="s">
        <v>62</v>
      </c>
      <c r="C30" s="17">
        <v>27</v>
      </c>
      <c r="D30" s="33">
        <v>0</v>
      </c>
      <c r="E30" s="33">
        <v>0</v>
      </c>
      <c r="F30" s="17">
        <v>58</v>
      </c>
      <c r="G30" s="33">
        <v>0</v>
      </c>
      <c r="H30" s="17">
        <v>2319</v>
      </c>
      <c r="I30" s="17">
        <v>24</v>
      </c>
      <c r="J30" s="17">
        <v>1350</v>
      </c>
      <c r="K30" s="17">
        <v>23</v>
      </c>
      <c r="L30" s="17">
        <v>71</v>
      </c>
      <c r="M30" s="33">
        <v>0</v>
      </c>
      <c r="N30" s="33">
        <v>0</v>
      </c>
      <c r="O30" s="33">
        <v>0</v>
      </c>
      <c r="P30" s="33">
        <v>0</v>
      </c>
      <c r="Q30" s="17">
        <v>24</v>
      </c>
      <c r="R30" s="17">
        <v>235</v>
      </c>
      <c r="S30" s="33">
        <v>0</v>
      </c>
      <c r="T30" s="33">
        <v>0</v>
      </c>
      <c r="U30" s="33">
        <v>0</v>
      </c>
      <c r="V30" s="33">
        <v>0</v>
      </c>
      <c r="W30" s="33">
        <v>0</v>
      </c>
      <c r="X30" s="33">
        <v>0</v>
      </c>
      <c r="Y30" s="33">
        <v>0</v>
      </c>
      <c r="Z30" s="33">
        <v>0</v>
      </c>
      <c r="AA30" s="33">
        <v>0</v>
      </c>
      <c r="AB30" s="17">
        <v>25</v>
      </c>
      <c r="AC30" s="17">
        <v>317</v>
      </c>
      <c r="AD30" s="33">
        <v>0</v>
      </c>
      <c r="AE30" s="33">
        <v>0</v>
      </c>
      <c r="AF30" s="17">
        <v>21</v>
      </c>
      <c r="AG30" s="17">
        <v>520</v>
      </c>
      <c r="AH30" s="33">
        <v>0</v>
      </c>
      <c r="AI30" s="33">
        <v>0</v>
      </c>
      <c r="AJ30" s="33">
        <v>0</v>
      </c>
      <c r="AK30" s="33">
        <v>0</v>
      </c>
      <c r="AL30" s="17">
        <v>21</v>
      </c>
      <c r="AM30" s="17">
        <v>97</v>
      </c>
      <c r="AN30" s="17">
        <v>21</v>
      </c>
      <c r="AO30" s="17">
        <v>193</v>
      </c>
      <c r="AP30" s="33">
        <v>0</v>
      </c>
      <c r="AQ30" s="33">
        <v>0</v>
      </c>
      <c r="AR30" s="33">
        <v>0</v>
      </c>
      <c r="AS30" s="33">
        <v>0</v>
      </c>
      <c r="AT30" s="17">
        <v>27</v>
      </c>
      <c r="AU30" s="17">
        <v>1511</v>
      </c>
      <c r="AV30" s="33">
        <v>0</v>
      </c>
      <c r="AW30" s="33">
        <v>0</v>
      </c>
      <c r="AX30" s="33">
        <v>0</v>
      </c>
      <c r="AY30" s="33">
        <v>0</v>
      </c>
      <c r="AZ30" s="33">
        <v>0</v>
      </c>
      <c r="BA30" s="33">
        <v>0</v>
      </c>
      <c r="BB30" s="33">
        <v>0</v>
      </c>
      <c r="BC30" s="33">
        <v>0</v>
      </c>
      <c r="BD30" s="17">
        <v>0</v>
      </c>
      <c r="BE30" s="17">
        <v>0</v>
      </c>
      <c r="BF30" s="17">
        <v>0</v>
      </c>
      <c r="BG30" s="17">
        <v>0</v>
      </c>
      <c r="BH30" s="17">
        <v>0</v>
      </c>
      <c r="BI30" s="17">
        <v>0</v>
      </c>
      <c r="BJ30" s="33">
        <v>0</v>
      </c>
      <c r="BK30" s="33">
        <v>0</v>
      </c>
      <c r="BL30" s="17">
        <v>27</v>
      </c>
      <c r="BM30" s="17">
        <v>203</v>
      </c>
      <c r="BN30" s="17">
        <v>27</v>
      </c>
      <c r="BO30" s="17">
        <v>208</v>
      </c>
      <c r="BP30" s="33">
        <v>0</v>
      </c>
      <c r="BQ30" s="33">
        <v>0</v>
      </c>
      <c r="BR30" s="33">
        <v>0</v>
      </c>
      <c r="BS30" s="34">
        <v>0</v>
      </c>
      <c r="BT30" s="13"/>
    </row>
    <row r="31" spans="1:72" s="6" customFormat="1" ht="11.25">
      <c r="A31" s="25">
        <v>3</v>
      </c>
      <c r="B31" s="5" t="s">
        <v>63</v>
      </c>
      <c r="C31" s="17">
        <v>56</v>
      </c>
      <c r="D31" s="17">
        <v>51</v>
      </c>
      <c r="E31" s="17">
        <v>38</v>
      </c>
      <c r="F31" s="17">
        <v>156</v>
      </c>
      <c r="G31" s="17">
        <v>49</v>
      </c>
      <c r="H31" s="17">
        <v>9133</v>
      </c>
      <c r="I31" s="17">
        <v>46</v>
      </c>
      <c r="J31" s="17">
        <v>4852</v>
      </c>
      <c r="K31" s="17">
        <v>46</v>
      </c>
      <c r="L31" s="17">
        <v>440</v>
      </c>
      <c r="M31" s="17">
        <v>29</v>
      </c>
      <c r="N31" s="17">
        <v>100</v>
      </c>
      <c r="O31" s="17">
        <v>27</v>
      </c>
      <c r="P31" s="17">
        <v>83</v>
      </c>
      <c r="Q31" s="33">
        <v>0</v>
      </c>
      <c r="R31" s="33">
        <v>0</v>
      </c>
      <c r="S31" s="33">
        <v>0</v>
      </c>
      <c r="T31" s="17">
        <v>20</v>
      </c>
      <c r="U31" s="17">
        <v>659</v>
      </c>
      <c r="V31" s="33">
        <v>0</v>
      </c>
      <c r="W31" s="33">
        <v>0</v>
      </c>
      <c r="X31" s="17">
        <v>24</v>
      </c>
      <c r="Y31" s="17">
        <v>1621</v>
      </c>
      <c r="Z31" s="33">
        <v>0</v>
      </c>
      <c r="AA31" s="33">
        <v>0</v>
      </c>
      <c r="AB31" s="33">
        <v>0</v>
      </c>
      <c r="AC31" s="33">
        <v>0</v>
      </c>
      <c r="AD31" s="33">
        <v>0</v>
      </c>
      <c r="AE31" s="33">
        <v>0</v>
      </c>
      <c r="AF31" s="17">
        <v>51</v>
      </c>
      <c r="AG31" s="17">
        <v>1689</v>
      </c>
      <c r="AH31" s="17">
        <v>50</v>
      </c>
      <c r="AI31" s="17">
        <v>532</v>
      </c>
      <c r="AJ31" s="33">
        <v>0</v>
      </c>
      <c r="AK31" s="33">
        <v>0</v>
      </c>
      <c r="AL31" s="17">
        <v>50</v>
      </c>
      <c r="AM31" s="17">
        <v>197</v>
      </c>
      <c r="AN31" s="17">
        <v>51</v>
      </c>
      <c r="AO31" s="17">
        <v>753</v>
      </c>
      <c r="AP31" s="17">
        <v>43</v>
      </c>
      <c r="AQ31" s="17">
        <v>577</v>
      </c>
      <c r="AR31" s="17">
        <v>44</v>
      </c>
      <c r="AS31" s="17">
        <v>185</v>
      </c>
      <c r="AT31" s="17">
        <v>56</v>
      </c>
      <c r="AU31" s="17">
        <v>6813</v>
      </c>
      <c r="AV31" s="17">
        <v>32</v>
      </c>
      <c r="AW31" s="17">
        <v>58</v>
      </c>
      <c r="AX31" s="33">
        <v>0</v>
      </c>
      <c r="AY31" s="33">
        <v>0</v>
      </c>
      <c r="AZ31" s="33">
        <v>0</v>
      </c>
      <c r="BA31" s="33">
        <v>0</v>
      </c>
      <c r="BB31" s="33">
        <v>0</v>
      </c>
      <c r="BC31" s="33">
        <v>0</v>
      </c>
      <c r="BD31" s="17">
        <v>0</v>
      </c>
      <c r="BE31" s="17">
        <v>0</v>
      </c>
      <c r="BF31" s="17">
        <v>0</v>
      </c>
      <c r="BG31" s="17">
        <v>0</v>
      </c>
      <c r="BH31" s="17">
        <v>0</v>
      </c>
      <c r="BI31" s="17">
        <v>0</v>
      </c>
      <c r="BJ31" s="33">
        <v>0</v>
      </c>
      <c r="BK31" s="33">
        <v>0</v>
      </c>
      <c r="BL31" s="17">
        <v>56</v>
      </c>
      <c r="BM31" s="17">
        <v>1246</v>
      </c>
      <c r="BN31" s="17">
        <v>56</v>
      </c>
      <c r="BO31" s="17">
        <v>1285</v>
      </c>
      <c r="BP31" s="17">
        <v>20</v>
      </c>
      <c r="BQ31" s="17">
        <v>98</v>
      </c>
      <c r="BR31" s="17">
        <v>32</v>
      </c>
      <c r="BS31" s="19">
        <v>152</v>
      </c>
      <c r="BT31" s="13"/>
    </row>
    <row r="32" spans="1:72" s="6" customFormat="1" ht="11.25">
      <c r="A32" s="25">
        <v>3</v>
      </c>
      <c r="B32" s="5" t="s">
        <v>64</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v>0</v>
      </c>
      <c r="AG32" s="33">
        <v>0</v>
      </c>
      <c r="AH32" s="33">
        <v>0</v>
      </c>
      <c r="AI32" s="33">
        <v>0</v>
      </c>
      <c r="AJ32" s="33">
        <v>0</v>
      </c>
      <c r="AK32" s="33">
        <v>0</v>
      </c>
      <c r="AL32" s="33">
        <v>0</v>
      </c>
      <c r="AM32" s="33">
        <v>0</v>
      </c>
      <c r="AN32" s="33">
        <v>0</v>
      </c>
      <c r="AO32" s="33">
        <v>0</v>
      </c>
      <c r="AP32" s="33">
        <v>0</v>
      </c>
      <c r="AQ32" s="33">
        <v>0</v>
      </c>
      <c r="AR32" s="33">
        <v>0</v>
      </c>
      <c r="AS32" s="33">
        <v>0</v>
      </c>
      <c r="AT32" s="33">
        <v>0</v>
      </c>
      <c r="AU32" s="33">
        <v>0</v>
      </c>
      <c r="AV32" s="33">
        <v>0</v>
      </c>
      <c r="AW32" s="33">
        <v>0</v>
      </c>
      <c r="AX32" s="33">
        <v>0</v>
      </c>
      <c r="AY32" s="33">
        <v>0</v>
      </c>
      <c r="AZ32" s="33">
        <v>0</v>
      </c>
      <c r="BA32" s="33">
        <v>0</v>
      </c>
      <c r="BB32" s="33">
        <v>0</v>
      </c>
      <c r="BC32" s="33">
        <v>0</v>
      </c>
      <c r="BD32" s="33">
        <v>0</v>
      </c>
      <c r="BE32" s="33">
        <v>0</v>
      </c>
      <c r="BF32" s="33">
        <v>0</v>
      </c>
      <c r="BG32" s="33">
        <v>0</v>
      </c>
      <c r="BH32" s="33">
        <v>0</v>
      </c>
      <c r="BI32" s="33">
        <v>0</v>
      </c>
      <c r="BJ32" s="33">
        <v>0</v>
      </c>
      <c r="BK32" s="33">
        <v>0</v>
      </c>
      <c r="BL32" s="33">
        <v>0</v>
      </c>
      <c r="BM32" s="33">
        <v>0</v>
      </c>
      <c r="BN32" s="33">
        <v>0</v>
      </c>
      <c r="BO32" s="33">
        <v>0</v>
      </c>
      <c r="BP32" s="33">
        <v>0</v>
      </c>
      <c r="BQ32" s="33">
        <v>0</v>
      </c>
      <c r="BR32" s="33">
        <v>0</v>
      </c>
      <c r="BS32" s="34">
        <v>0</v>
      </c>
      <c r="BT32" s="13"/>
    </row>
    <row r="33" spans="1:72" s="6" customFormat="1" ht="11.25">
      <c r="A33" s="25"/>
      <c r="B33" s="28"/>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9"/>
      <c r="BT33" s="13"/>
    </row>
    <row r="34" spans="1:72" s="6" customFormat="1" ht="11.25">
      <c r="A34" s="25">
        <v>5</v>
      </c>
      <c r="B34" s="28" t="s">
        <v>6</v>
      </c>
      <c r="C34" s="18">
        <v>16189</v>
      </c>
      <c r="D34" s="18">
        <v>7638</v>
      </c>
      <c r="E34" s="18">
        <v>9508</v>
      </c>
      <c r="F34" s="18">
        <v>30875</v>
      </c>
      <c r="G34" s="18">
        <v>7627</v>
      </c>
      <c r="H34" s="18">
        <v>846162</v>
      </c>
      <c r="I34" s="18">
        <v>11101</v>
      </c>
      <c r="J34" s="18">
        <v>504122</v>
      </c>
      <c r="K34" s="18">
        <v>7876</v>
      </c>
      <c r="L34" s="18">
        <v>11899</v>
      </c>
      <c r="M34" s="18">
        <v>3694</v>
      </c>
      <c r="N34" s="18">
        <v>15726</v>
      </c>
      <c r="O34" s="18">
        <v>3293</v>
      </c>
      <c r="P34" s="18">
        <v>10414</v>
      </c>
      <c r="Q34" s="18">
        <v>3016</v>
      </c>
      <c r="R34" s="18">
        <v>34211</v>
      </c>
      <c r="S34" s="17">
        <v>344</v>
      </c>
      <c r="T34" s="18">
        <v>3138</v>
      </c>
      <c r="U34" s="18">
        <v>17226</v>
      </c>
      <c r="V34" s="18">
        <v>2417</v>
      </c>
      <c r="W34" s="18">
        <v>37131</v>
      </c>
      <c r="X34" s="18">
        <v>5193</v>
      </c>
      <c r="Y34" s="18">
        <v>146279</v>
      </c>
      <c r="Z34" s="18">
        <v>2096</v>
      </c>
      <c r="AA34" s="18">
        <v>17433</v>
      </c>
      <c r="AB34" s="18">
        <v>3727</v>
      </c>
      <c r="AC34" s="18">
        <v>41971</v>
      </c>
      <c r="AD34" s="17">
        <v>119</v>
      </c>
      <c r="AE34" s="18">
        <v>1840</v>
      </c>
      <c r="AF34" s="18">
        <v>6367</v>
      </c>
      <c r="AG34" s="18">
        <v>157706</v>
      </c>
      <c r="AH34" s="18">
        <v>4407</v>
      </c>
      <c r="AI34" s="18">
        <v>26351</v>
      </c>
      <c r="AJ34" s="18">
        <v>1820</v>
      </c>
      <c r="AK34" s="18">
        <v>2391</v>
      </c>
      <c r="AL34" s="18">
        <v>5796</v>
      </c>
      <c r="AM34" s="18">
        <v>16842</v>
      </c>
      <c r="AN34" s="18">
        <v>6352</v>
      </c>
      <c r="AO34" s="18">
        <v>47859</v>
      </c>
      <c r="AP34" s="18">
        <v>5013</v>
      </c>
      <c r="AQ34" s="18">
        <v>56256</v>
      </c>
      <c r="AR34" s="18">
        <v>5023</v>
      </c>
      <c r="AS34" s="18">
        <v>12299</v>
      </c>
      <c r="AT34" s="18">
        <v>12269</v>
      </c>
      <c r="AU34" s="18">
        <v>546018</v>
      </c>
      <c r="AV34" s="18">
        <v>4074</v>
      </c>
      <c r="AW34" s="18">
        <v>4342</v>
      </c>
      <c r="AX34" s="17">
        <v>391</v>
      </c>
      <c r="AY34" s="17">
        <v>357</v>
      </c>
      <c r="AZ34" s="18">
        <v>2059</v>
      </c>
      <c r="BA34" s="18">
        <v>2658</v>
      </c>
      <c r="BB34" s="17">
        <v>435</v>
      </c>
      <c r="BC34" s="17">
        <v>186</v>
      </c>
      <c r="BD34" s="18">
        <v>1308</v>
      </c>
      <c r="BE34" s="18">
        <v>1667</v>
      </c>
      <c r="BF34" s="18">
        <v>2201</v>
      </c>
      <c r="BG34" s="18">
        <v>3953</v>
      </c>
      <c r="BH34" s="18">
        <v>1815</v>
      </c>
      <c r="BI34" s="18">
        <v>3340</v>
      </c>
      <c r="BJ34" s="17">
        <v>286</v>
      </c>
      <c r="BK34" s="18">
        <v>1519</v>
      </c>
      <c r="BL34" s="18">
        <v>11319</v>
      </c>
      <c r="BM34" s="18">
        <v>87358</v>
      </c>
      <c r="BN34" s="18">
        <v>12252</v>
      </c>
      <c r="BO34" s="18">
        <v>93921</v>
      </c>
      <c r="BP34" s="18">
        <v>3648</v>
      </c>
      <c r="BQ34" s="18">
        <v>10916</v>
      </c>
      <c r="BR34" s="18">
        <v>11035</v>
      </c>
      <c r="BS34" s="20">
        <v>26808</v>
      </c>
      <c r="BT34" s="13"/>
    </row>
    <row r="35" spans="1:72" s="6" customFormat="1" ht="11.25">
      <c r="A35" s="25">
        <v>5</v>
      </c>
      <c r="B35" s="5" t="s">
        <v>65</v>
      </c>
      <c r="C35" s="17">
        <v>504</v>
      </c>
      <c r="D35" s="17">
        <v>198</v>
      </c>
      <c r="E35" s="17">
        <v>398</v>
      </c>
      <c r="F35" s="17">
        <v>798</v>
      </c>
      <c r="G35" s="17">
        <v>115</v>
      </c>
      <c r="H35" s="17">
        <v>-24171</v>
      </c>
      <c r="I35" s="17">
        <v>103</v>
      </c>
      <c r="J35" s="17">
        <v>2264</v>
      </c>
      <c r="K35" s="17">
        <v>251</v>
      </c>
      <c r="L35" s="17">
        <v>519</v>
      </c>
      <c r="M35" s="17">
        <v>141</v>
      </c>
      <c r="N35" s="17">
        <v>458</v>
      </c>
      <c r="O35" s="17">
        <v>128</v>
      </c>
      <c r="P35" s="17">
        <v>282</v>
      </c>
      <c r="Q35" s="17">
        <v>247</v>
      </c>
      <c r="R35" s="17">
        <v>-5339</v>
      </c>
      <c r="S35" s="17">
        <v>55</v>
      </c>
      <c r="T35" s="17">
        <v>205</v>
      </c>
      <c r="U35" s="17">
        <v>1495</v>
      </c>
      <c r="V35" s="17">
        <v>45</v>
      </c>
      <c r="W35" s="17">
        <v>535</v>
      </c>
      <c r="X35" s="17">
        <v>102</v>
      </c>
      <c r="Y35" s="17">
        <v>1067</v>
      </c>
      <c r="Z35" s="17">
        <v>21</v>
      </c>
      <c r="AA35" s="17">
        <v>136</v>
      </c>
      <c r="AB35" s="17">
        <v>0</v>
      </c>
      <c r="AC35" s="17">
        <v>0</v>
      </c>
      <c r="AD35" s="17">
        <v>0</v>
      </c>
      <c r="AE35" s="17">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17">
        <v>20</v>
      </c>
      <c r="BE35" s="17">
        <v>20</v>
      </c>
      <c r="BF35" s="17">
        <v>52</v>
      </c>
      <c r="BG35" s="17">
        <v>53</v>
      </c>
      <c r="BH35" s="17">
        <v>25</v>
      </c>
      <c r="BI35" s="17">
        <v>33</v>
      </c>
      <c r="BJ35" s="33">
        <v>0</v>
      </c>
      <c r="BK35" s="33">
        <v>0</v>
      </c>
      <c r="BL35" s="33">
        <v>0</v>
      </c>
      <c r="BM35" s="33">
        <v>0</v>
      </c>
      <c r="BN35" s="17">
        <v>95</v>
      </c>
      <c r="BO35" s="17">
        <v>141</v>
      </c>
      <c r="BP35" s="17">
        <v>61</v>
      </c>
      <c r="BQ35" s="17">
        <v>84</v>
      </c>
      <c r="BR35" s="17">
        <v>167</v>
      </c>
      <c r="BS35" s="19">
        <v>476</v>
      </c>
      <c r="BT35" s="13"/>
    </row>
    <row r="36" spans="1:72" s="6" customFormat="1" ht="11.25">
      <c r="A36" s="25">
        <v>5</v>
      </c>
      <c r="B36" s="5" t="s">
        <v>66</v>
      </c>
      <c r="C36" s="17">
        <v>5642</v>
      </c>
      <c r="D36" s="17">
        <v>1142</v>
      </c>
      <c r="E36" s="17">
        <v>2724</v>
      </c>
      <c r="F36" s="17">
        <v>8031</v>
      </c>
      <c r="G36" s="17">
        <v>1800</v>
      </c>
      <c r="H36" s="17">
        <v>70274</v>
      </c>
      <c r="I36" s="17">
        <v>3590</v>
      </c>
      <c r="J36" s="17">
        <v>39809</v>
      </c>
      <c r="K36" s="17">
        <v>1683</v>
      </c>
      <c r="L36" s="17">
        <v>1783</v>
      </c>
      <c r="M36" s="17">
        <v>818</v>
      </c>
      <c r="N36" s="17">
        <v>1883</v>
      </c>
      <c r="O36" s="17">
        <v>719</v>
      </c>
      <c r="P36" s="17">
        <v>978</v>
      </c>
      <c r="Q36" s="17">
        <v>921</v>
      </c>
      <c r="R36" s="17">
        <v>5967</v>
      </c>
      <c r="S36" s="17">
        <v>55</v>
      </c>
      <c r="T36" s="17">
        <v>693</v>
      </c>
      <c r="U36" s="17">
        <v>-352</v>
      </c>
      <c r="V36" s="17">
        <v>546</v>
      </c>
      <c r="W36" s="17">
        <v>3524</v>
      </c>
      <c r="X36" s="17">
        <v>1271</v>
      </c>
      <c r="Y36" s="17">
        <v>13162</v>
      </c>
      <c r="Z36" s="17">
        <v>708</v>
      </c>
      <c r="AA36" s="17">
        <v>5259</v>
      </c>
      <c r="AB36" s="17">
        <v>401</v>
      </c>
      <c r="AC36" s="17">
        <v>656</v>
      </c>
      <c r="AD36" s="17">
        <v>22</v>
      </c>
      <c r="AE36" s="17">
        <v>158</v>
      </c>
      <c r="AF36" s="17">
        <v>803</v>
      </c>
      <c r="AG36" s="17">
        <v>13300</v>
      </c>
      <c r="AH36" s="17">
        <v>146</v>
      </c>
      <c r="AI36" s="17">
        <v>299</v>
      </c>
      <c r="AJ36" s="17">
        <v>583</v>
      </c>
      <c r="AK36" s="17">
        <v>488</v>
      </c>
      <c r="AL36" s="17">
        <v>680</v>
      </c>
      <c r="AM36" s="17">
        <v>1635</v>
      </c>
      <c r="AN36" s="17">
        <v>794</v>
      </c>
      <c r="AO36" s="17">
        <v>2589</v>
      </c>
      <c r="AP36" s="17">
        <v>530</v>
      </c>
      <c r="AQ36" s="17">
        <v>4677</v>
      </c>
      <c r="AR36" s="17">
        <v>510</v>
      </c>
      <c r="AS36" s="17">
        <v>677</v>
      </c>
      <c r="AT36" s="17">
        <v>2417</v>
      </c>
      <c r="AU36" s="17">
        <v>14210</v>
      </c>
      <c r="AV36" s="17">
        <v>498</v>
      </c>
      <c r="AW36" s="17">
        <v>149</v>
      </c>
      <c r="AX36" s="17">
        <v>25</v>
      </c>
      <c r="AY36" s="17">
        <v>6</v>
      </c>
      <c r="AZ36" s="17">
        <v>124</v>
      </c>
      <c r="BA36" s="17">
        <v>44</v>
      </c>
      <c r="BB36" s="17">
        <v>23</v>
      </c>
      <c r="BC36" s="17">
        <v>7</v>
      </c>
      <c r="BD36" s="17">
        <v>721</v>
      </c>
      <c r="BE36" s="17">
        <v>860</v>
      </c>
      <c r="BF36" s="17">
        <v>1590</v>
      </c>
      <c r="BG36" s="17">
        <v>2903</v>
      </c>
      <c r="BH36" s="17">
        <v>1347</v>
      </c>
      <c r="BI36" s="17">
        <v>2498</v>
      </c>
      <c r="BJ36" s="33">
        <v>0</v>
      </c>
      <c r="BK36" s="33">
        <v>0</v>
      </c>
      <c r="BL36" s="17">
        <v>2084</v>
      </c>
      <c r="BM36" s="17">
        <v>1341</v>
      </c>
      <c r="BN36" s="17">
        <v>2736</v>
      </c>
      <c r="BO36" s="17">
        <v>2356</v>
      </c>
      <c r="BP36" s="17">
        <v>752</v>
      </c>
      <c r="BQ36" s="17">
        <v>580</v>
      </c>
      <c r="BR36" s="17">
        <v>4181</v>
      </c>
      <c r="BS36" s="19">
        <v>6536</v>
      </c>
      <c r="BT36" s="13"/>
    </row>
    <row r="37" spans="1:72" s="6" customFormat="1" ht="11.25">
      <c r="A37" s="25">
        <v>5</v>
      </c>
      <c r="B37" s="5" t="s">
        <v>67</v>
      </c>
      <c r="C37" s="17">
        <v>3725</v>
      </c>
      <c r="D37" s="17">
        <v>1538</v>
      </c>
      <c r="E37" s="17">
        <v>2165</v>
      </c>
      <c r="F37" s="17">
        <v>7165</v>
      </c>
      <c r="G37" s="17">
        <v>1906</v>
      </c>
      <c r="H37" s="17">
        <v>135837</v>
      </c>
      <c r="I37" s="17">
        <v>2604</v>
      </c>
      <c r="J37" s="17">
        <v>80868</v>
      </c>
      <c r="K37" s="17">
        <v>1560</v>
      </c>
      <c r="L37" s="17">
        <v>2445</v>
      </c>
      <c r="M37" s="17">
        <v>735</v>
      </c>
      <c r="N37" s="17">
        <v>2617</v>
      </c>
      <c r="O37" s="17">
        <v>635</v>
      </c>
      <c r="P37" s="17">
        <v>1557</v>
      </c>
      <c r="Q37" s="17">
        <v>579</v>
      </c>
      <c r="R37" s="17">
        <v>5342</v>
      </c>
      <c r="S37" s="17">
        <v>41</v>
      </c>
      <c r="T37" s="17">
        <v>589</v>
      </c>
      <c r="U37" s="17">
        <v>510</v>
      </c>
      <c r="V37" s="17">
        <v>553</v>
      </c>
      <c r="W37" s="17">
        <v>5802</v>
      </c>
      <c r="X37" s="17">
        <v>1260</v>
      </c>
      <c r="Y37" s="17">
        <v>25537</v>
      </c>
      <c r="Z37" s="17">
        <v>582</v>
      </c>
      <c r="AA37" s="17">
        <v>5206</v>
      </c>
      <c r="AB37" s="17">
        <v>1219</v>
      </c>
      <c r="AC37" s="17">
        <v>7413</v>
      </c>
      <c r="AD37" s="33">
        <v>0</v>
      </c>
      <c r="AE37" s="33">
        <v>0</v>
      </c>
      <c r="AF37" s="17">
        <v>1169</v>
      </c>
      <c r="AG37" s="17">
        <v>19655</v>
      </c>
      <c r="AH37" s="17">
        <v>559</v>
      </c>
      <c r="AI37" s="17">
        <v>916</v>
      </c>
      <c r="AJ37" s="17">
        <v>588</v>
      </c>
      <c r="AK37" s="17">
        <v>609</v>
      </c>
      <c r="AL37" s="17">
        <v>1032</v>
      </c>
      <c r="AM37" s="17">
        <v>2552</v>
      </c>
      <c r="AN37" s="17">
        <v>1166</v>
      </c>
      <c r="AO37" s="17">
        <v>4381</v>
      </c>
      <c r="AP37" s="17">
        <v>857</v>
      </c>
      <c r="AQ37" s="17">
        <v>7677</v>
      </c>
      <c r="AR37" s="17">
        <v>851</v>
      </c>
      <c r="AS37" s="17">
        <v>1468</v>
      </c>
      <c r="AT37" s="17">
        <v>3560</v>
      </c>
      <c r="AU37" s="17">
        <v>67887</v>
      </c>
      <c r="AV37" s="17">
        <v>1219</v>
      </c>
      <c r="AW37" s="17">
        <v>947</v>
      </c>
      <c r="AX37" s="17">
        <v>81</v>
      </c>
      <c r="AY37" s="17">
        <v>30</v>
      </c>
      <c r="AZ37" s="17">
        <v>696</v>
      </c>
      <c r="BA37" s="17">
        <v>665</v>
      </c>
      <c r="BB37" s="17">
        <v>95</v>
      </c>
      <c r="BC37" s="17">
        <v>36</v>
      </c>
      <c r="BD37" s="17">
        <v>487</v>
      </c>
      <c r="BE37" s="17">
        <v>692</v>
      </c>
      <c r="BF37" s="17">
        <v>559</v>
      </c>
      <c r="BG37" s="17">
        <v>997</v>
      </c>
      <c r="BH37" s="17">
        <v>443</v>
      </c>
      <c r="BI37" s="17">
        <v>809</v>
      </c>
      <c r="BJ37" s="17">
        <v>0</v>
      </c>
      <c r="BK37" s="17">
        <v>0</v>
      </c>
      <c r="BL37" s="17">
        <v>3058</v>
      </c>
      <c r="BM37" s="17">
        <v>7203</v>
      </c>
      <c r="BN37" s="17">
        <v>3209</v>
      </c>
      <c r="BO37" s="17">
        <v>8290</v>
      </c>
      <c r="BP37" s="17">
        <v>806</v>
      </c>
      <c r="BQ37" s="17">
        <v>1240</v>
      </c>
      <c r="BR37" s="17">
        <v>2751</v>
      </c>
      <c r="BS37" s="19">
        <v>6078</v>
      </c>
      <c r="BT37" s="13"/>
    </row>
    <row r="38" spans="1:72" s="6" customFormat="1" ht="11.25">
      <c r="A38" s="25">
        <v>5</v>
      </c>
      <c r="B38" s="5" t="s">
        <v>61</v>
      </c>
      <c r="C38" s="17">
        <v>2503</v>
      </c>
      <c r="D38" s="17">
        <v>1571</v>
      </c>
      <c r="E38" s="17">
        <v>1596</v>
      </c>
      <c r="F38" s="17">
        <v>5424</v>
      </c>
      <c r="G38" s="17">
        <v>1351</v>
      </c>
      <c r="H38" s="17">
        <v>154602</v>
      </c>
      <c r="I38" s="17">
        <v>1805</v>
      </c>
      <c r="J38" s="17">
        <v>91887</v>
      </c>
      <c r="K38" s="17">
        <v>1512</v>
      </c>
      <c r="L38" s="17">
        <v>2135</v>
      </c>
      <c r="M38" s="17">
        <v>661</v>
      </c>
      <c r="N38" s="17">
        <v>2261</v>
      </c>
      <c r="O38" s="17">
        <v>607</v>
      </c>
      <c r="P38" s="17">
        <v>1396</v>
      </c>
      <c r="Q38" s="17">
        <v>459</v>
      </c>
      <c r="R38" s="17">
        <v>5958</v>
      </c>
      <c r="S38" s="17">
        <v>66</v>
      </c>
      <c r="T38" s="17">
        <v>535</v>
      </c>
      <c r="U38" s="17">
        <v>1034</v>
      </c>
      <c r="V38" s="17">
        <v>460</v>
      </c>
      <c r="W38" s="17">
        <v>6144</v>
      </c>
      <c r="X38" s="17">
        <v>977</v>
      </c>
      <c r="Y38" s="17">
        <v>30609</v>
      </c>
      <c r="Z38" s="17">
        <v>359</v>
      </c>
      <c r="AA38" s="17">
        <v>3099</v>
      </c>
      <c r="AB38" s="17">
        <v>875</v>
      </c>
      <c r="AC38" s="17">
        <v>11628</v>
      </c>
      <c r="AD38" s="17">
        <v>34</v>
      </c>
      <c r="AE38" s="17">
        <v>261</v>
      </c>
      <c r="AF38" s="17">
        <v>1328</v>
      </c>
      <c r="AG38" s="17">
        <v>26113</v>
      </c>
      <c r="AH38" s="17">
        <v>945</v>
      </c>
      <c r="AI38" s="17">
        <v>2467</v>
      </c>
      <c r="AJ38" s="17">
        <v>357</v>
      </c>
      <c r="AK38" s="17">
        <v>556</v>
      </c>
      <c r="AL38" s="17">
        <v>1218</v>
      </c>
      <c r="AM38" s="17">
        <v>3157</v>
      </c>
      <c r="AN38" s="17">
        <v>1326</v>
      </c>
      <c r="AO38" s="17">
        <v>6624</v>
      </c>
      <c r="AP38" s="17">
        <v>1066</v>
      </c>
      <c r="AQ38" s="17">
        <v>10779</v>
      </c>
      <c r="AR38" s="17">
        <v>1049</v>
      </c>
      <c r="AS38" s="17">
        <v>2094</v>
      </c>
      <c r="AT38" s="17">
        <v>2484</v>
      </c>
      <c r="AU38" s="17">
        <v>96481</v>
      </c>
      <c r="AV38" s="17">
        <v>912</v>
      </c>
      <c r="AW38" s="17">
        <v>1162</v>
      </c>
      <c r="AX38" s="17">
        <v>76</v>
      </c>
      <c r="AY38" s="17">
        <v>59</v>
      </c>
      <c r="AZ38" s="17">
        <v>543</v>
      </c>
      <c r="BA38" s="17">
        <v>862</v>
      </c>
      <c r="BB38" s="17">
        <v>101</v>
      </c>
      <c r="BC38" s="17">
        <v>37</v>
      </c>
      <c r="BD38" s="17">
        <v>80</v>
      </c>
      <c r="BE38" s="17">
        <v>95</v>
      </c>
      <c r="BF38" s="17">
        <v>0</v>
      </c>
      <c r="BG38" s="17">
        <v>0</v>
      </c>
      <c r="BH38" s="17">
        <v>0</v>
      </c>
      <c r="BI38" s="17">
        <v>0</v>
      </c>
      <c r="BJ38" s="33">
        <v>0</v>
      </c>
      <c r="BK38" s="33">
        <v>0</v>
      </c>
      <c r="BL38" s="17">
        <v>2390</v>
      </c>
      <c r="BM38" s="17">
        <v>12058</v>
      </c>
      <c r="BN38" s="17">
        <v>2417</v>
      </c>
      <c r="BO38" s="17">
        <v>13125</v>
      </c>
      <c r="BP38" s="17">
        <v>741</v>
      </c>
      <c r="BQ38" s="17">
        <v>1743</v>
      </c>
      <c r="BR38" s="17">
        <v>1641</v>
      </c>
      <c r="BS38" s="19">
        <v>4097</v>
      </c>
      <c r="BT38" s="13"/>
    </row>
    <row r="39" spans="1:72" s="6" customFormat="1" ht="11.25">
      <c r="A39" s="25">
        <v>5</v>
      </c>
      <c r="B39" s="5" t="s">
        <v>62</v>
      </c>
      <c r="C39" s="17">
        <v>1657</v>
      </c>
      <c r="D39" s="17">
        <v>1328</v>
      </c>
      <c r="E39" s="17">
        <v>1085</v>
      </c>
      <c r="F39" s="17">
        <v>3986</v>
      </c>
      <c r="G39" s="17">
        <v>1003</v>
      </c>
      <c r="H39" s="17">
        <v>144089</v>
      </c>
      <c r="I39" s="17">
        <v>1262</v>
      </c>
      <c r="J39" s="17">
        <v>87139</v>
      </c>
      <c r="K39" s="17">
        <v>1155</v>
      </c>
      <c r="L39" s="17">
        <v>1777</v>
      </c>
      <c r="M39" s="17">
        <v>500</v>
      </c>
      <c r="N39" s="17">
        <v>1718</v>
      </c>
      <c r="O39" s="17">
        <v>451</v>
      </c>
      <c r="P39" s="17">
        <v>1025</v>
      </c>
      <c r="Q39" s="17">
        <v>333</v>
      </c>
      <c r="R39" s="17">
        <v>4773</v>
      </c>
      <c r="S39" s="17">
        <v>34</v>
      </c>
      <c r="T39" s="17">
        <v>403</v>
      </c>
      <c r="U39" s="17">
        <v>1113</v>
      </c>
      <c r="V39" s="17">
        <v>353</v>
      </c>
      <c r="W39" s="17">
        <v>6469</v>
      </c>
      <c r="X39" s="17">
        <v>713</v>
      </c>
      <c r="Y39" s="17">
        <v>28511</v>
      </c>
      <c r="Z39" s="17">
        <v>228</v>
      </c>
      <c r="AA39" s="17">
        <v>1979</v>
      </c>
      <c r="AB39" s="17">
        <v>591</v>
      </c>
      <c r="AC39" s="17">
        <v>10228</v>
      </c>
      <c r="AD39" s="33">
        <v>0</v>
      </c>
      <c r="AE39" s="33">
        <v>0</v>
      </c>
      <c r="AF39" s="17">
        <v>1147</v>
      </c>
      <c r="AG39" s="17">
        <v>25717</v>
      </c>
      <c r="AH39" s="17">
        <v>962</v>
      </c>
      <c r="AI39" s="17">
        <v>3883</v>
      </c>
      <c r="AJ39" s="17">
        <v>174</v>
      </c>
      <c r="AK39" s="17">
        <v>397</v>
      </c>
      <c r="AL39" s="17">
        <v>1062</v>
      </c>
      <c r="AM39" s="17">
        <v>3020</v>
      </c>
      <c r="AN39" s="17">
        <v>1147</v>
      </c>
      <c r="AO39" s="17">
        <v>7745</v>
      </c>
      <c r="AP39" s="17">
        <v>951</v>
      </c>
      <c r="AQ39" s="17">
        <v>10594</v>
      </c>
      <c r="AR39" s="17">
        <v>932</v>
      </c>
      <c r="AS39" s="17">
        <v>2241</v>
      </c>
      <c r="AT39" s="17">
        <v>1655</v>
      </c>
      <c r="AU39" s="17">
        <v>97692</v>
      </c>
      <c r="AV39" s="17">
        <v>632</v>
      </c>
      <c r="AW39" s="17">
        <v>889</v>
      </c>
      <c r="AX39" s="17">
        <v>88</v>
      </c>
      <c r="AY39" s="17">
        <v>55</v>
      </c>
      <c r="AZ39" s="17">
        <v>383</v>
      </c>
      <c r="BA39" s="17">
        <v>646</v>
      </c>
      <c r="BB39" s="17">
        <v>89</v>
      </c>
      <c r="BC39" s="17">
        <v>38</v>
      </c>
      <c r="BD39" s="33">
        <v>0</v>
      </c>
      <c r="BE39" s="33">
        <v>0</v>
      </c>
      <c r="BF39" s="17">
        <v>0</v>
      </c>
      <c r="BG39" s="17">
        <v>0</v>
      </c>
      <c r="BH39" s="17">
        <v>0</v>
      </c>
      <c r="BI39" s="17">
        <v>0</v>
      </c>
      <c r="BJ39" s="33">
        <v>0</v>
      </c>
      <c r="BK39" s="33">
        <v>0</v>
      </c>
      <c r="BL39" s="17">
        <v>1642</v>
      </c>
      <c r="BM39" s="17">
        <v>13207</v>
      </c>
      <c r="BN39" s="17">
        <v>1645</v>
      </c>
      <c r="BO39" s="17">
        <v>14042</v>
      </c>
      <c r="BP39" s="17">
        <v>495</v>
      </c>
      <c r="BQ39" s="17">
        <v>1402</v>
      </c>
      <c r="BR39" s="17">
        <v>1081</v>
      </c>
      <c r="BS39" s="19">
        <v>3210</v>
      </c>
      <c r="BT39" s="13"/>
    </row>
    <row r="40" spans="1:72" s="6" customFormat="1" ht="11.25">
      <c r="A40" s="25">
        <v>5</v>
      </c>
      <c r="B40" s="5" t="s">
        <v>63</v>
      </c>
      <c r="C40" s="17">
        <v>1826</v>
      </c>
      <c r="D40" s="17">
        <v>1582</v>
      </c>
      <c r="E40" s="17">
        <v>1278</v>
      </c>
      <c r="F40" s="17">
        <v>4677</v>
      </c>
      <c r="G40" s="17">
        <v>1269</v>
      </c>
      <c r="H40" s="17">
        <v>240510</v>
      </c>
      <c r="I40" s="17">
        <v>1481</v>
      </c>
      <c r="J40" s="17">
        <v>153389</v>
      </c>
      <c r="K40" s="17">
        <v>1418</v>
      </c>
      <c r="L40" s="17">
        <v>2251</v>
      </c>
      <c r="M40" s="17">
        <v>668</v>
      </c>
      <c r="N40" s="17">
        <v>3774</v>
      </c>
      <c r="O40" s="17">
        <v>605</v>
      </c>
      <c r="P40" s="17">
        <v>2730</v>
      </c>
      <c r="Q40" s="17">
        <v>387</v>
      </c>
      <c r="R40" s="17">
        <v>8974</v>
      </c>
      <c r="S40" s="17">
        <v>68</v>
      </c>
      <c r="T40" s="17">
        <v>549</v>
      </c>
      <c r="U40" s="17">
        <v>3313</v>
      </c>
      <c r="V40" s="17">
        <v>394</v>
      </c>
      <c r="W40" s="17">
        <v>11146</v>
      </c>
      <c r="X40" s="17">
        <v>757</v>
      </c>
      <c r="Y40" s="17">
        <v>40713</v>
      </c>
      <c r="Z40" s="17">
        <v>198</v>
      </c>
      <c r="AA40" s="17">
        <v>1754</v>
      </c>
      <c r="AB40" s="17">
        <v>549</v>
      </c>
      <c r="AC40" s="17">
        <v>10215</v>
      </c>
      <c r="AD40" s="17">
        <v>38</v>
      </c>
      <c r="AE40" s="17">
        <v>605</v>
      </c>
      <c r="AF40" s="17">
        <v>1602</v>
      </c>
      <c r="AG40" s="17">
        <v>45821</v>
      </c>
      <c r="AH40" s="17">
        <v>1497</v>
      </c>
      <c r="AI40" s="17">
        <v>11172</v>
      </c>
      <c r="AJ40" s="17">
        <v>118</v>
      </c>
      <c r="AK40" s="17">
        <v>341</v>
      </c>
      <c r="AL40" s="17">
        <v>1518</v>
      </c>
      <c r="AM40" s="17">
        <v>4967</v>
      </c>
      <c r="AN40" s="17">
        <v>1601</v>
      </c>
      <c r="AO40" s="17">
        <v>17168</v>
      </c>
      <c r="AP40" s="17">
        <v>1367</v>
      </c>
      <c r="AQ40" s="17">
        <v>18180</v>
      </c>
      <c r="AR40" s="17">
        <v>1412</v>
      </c>
      <c r="AS40" s="17">
        <v>4270</v>
      </c>
      <c r="AT40" s="17">
        <v>1822</v>
      </c>
      <c r="AU40" s="17">
        <v>174646</v>
      </c>
      <c r="AV40" s="17">
        <v>718</v>
      </c>
      <c r="AW40" s="17">
        <v>989</v>
      </c>
      <c r="AX40" s="17">
        <v>121</v>
      </c>
      <c r="AY40" s="17">
        <v>207</v>
      </c>
      <c r="AZ40" s="17">
        <v>313</v>
      </c>
      <c r="BA40" s="17">
        <v>441</v>
      </c>
      <c r="BB40" s="17">
        <v>127</v>
      </c>
      <c r="BC40" s="17">
        <v>68</v>
      </c>
      <c r="BD40" s="33">
        <v>0</v>
      </c>
      <c r="BE40" s="33">
        <v>0</v>
      </c>
      <c r="BF40" s="17">
        <v>0</v>
      </c>
      <c r="BG40" s="17">
        <v>0</v>
      </c>
      <c r="BH40" s="17">
        <v>0</v>
      </c>
      <c r="BI40" s="17">
        <v>0</v>
      </c>
      <c r="BJ40" s="17">
        <v>70</v>
      </c>
      <c r="BK40" s="17">
        <v>160</v>
      </c>
      <c r="BL40" s="17">
        <v>1815</v>
      </c>
      <c r="BM40" s="17">
        <v>29216</v>
      </c>
      <c r="BN40" s="17">
        <v>1820</v>
      </c>
      <c r="BO40" s="17">
        <v>30725</v>
      </c>
      <c r="BP40" s="17">
        <v>645</v>
      </c>
      <c r="BQ40" s="17">
        <v>3075</v>
      </c>
      <c r="BR40" s="17">
        <v>1090</v>
      </c>
      <c r="BS40" s="19">
        <v>4537</v>
      </c>
      <c r="BT40" s="13"/>
    </row>
    <row r="41" spans="1:72" s="6" customFormat="1" ht="11.25">
      <c r="A41" s="25">
        <v>5</v>
      </c>
      <c r="B41" s="5" t="s">
        <v>64</v>
      </c>
      <c r="C41" s="17">
        <v>332</v>
      </c>
      <c r="D41" s="17">
        <v>279</v>
      </c>
      <c r="E41" s="17">
        <v>262</v>
      </c>
      <c r="F41" s="17">
        <v>794</v>
      </c>
      <c r="G41" s="17">
        <v>183</v>
      </c>
      <c r="H41" s="17">
        <v>125021</v>
      </c>
      <c r="I41" s="17">
        <v>256</v>
      </c>
      <c r="J41" s="17">
        <v>48766</v>
      </c>
      <c r="K41" s="17">
        <v>297</v>
      </c>
      <c r="L41" s="17">
        <v>989</v>
      </c>
      <c r="M41" s="17">
        <v>171</v>
      </c>
      <c r="N41" s="17">
        <v>3015</v>
      </c>
      <c r="O41" s="17">
        <v>148</v>
      </c>
      <c r="P41" s="17">
        <v>2446</v>
      </c>
      <c r="Q41" s="17">
        <v>90</v>
      </c>
      <c r="R41" s="17">
        <v>8536</v>
      </c>
      <c r="S41" s="17">
        <v>25</v>
      </c>
      <c r="T41" s="17">
        <v>164</v>
      </c>
      <c r="U41" s="17">
        <v>10113</v>
      </c>
      <c r="V41" s="17">
        <v>66</v>
      </c>
      <c r="W41" s="17">
        <v>3511</v>
      </c>
      <c r="X41" s="17">
        <v>113</v>
      </c>
      <c r="Y41" s="17">
        <v>6680</v>
      </c>
      <c r="Z41" s="33">
        <v>0</v>
      </c>
      <c r="AA41" s="33">
        <v>0</v>
      </c>
      <c r="AB41" s="17">
        <v>92</v>
      </c>
      <c r="AC41" s="17">
        <v>1831</v>
      </c>
      <c r="AD41" s="17">
        <v>25</v>
      </c>
      <c r="AE41" s="17">
        <v>816</v>
      </c>
      <c r="AF41" s="17">
        <v>318</v>
      </c>
      <c r="AG41" s="17">
        <v>27100</v>
      </c>
      <c r="AH41" s="17">
        <v>298</v>
      </c>
      <c r="AI41" s="17">
        <v>7614</v>
      </c>
      <c r="AJ41" s="33">
        <v>0</v>
      </c>
      <c r="AK41" s="33">
        <v>0</v>
      </c>
      <c r="AL41" s="17">
        <v>286</v>
      </c>
      <c r="AM41" s="17">
        <v>1511</v>
      </c>
      <c r="AN41" s="17">
        <v>318</v>
      </c>
      <c r="AO41" s="17">
        <v>9352</v>
      </c>
      <c r="AP41" s="17">
        <v>242</v>
      </c>
      <c r="AQ41" s="17">
        <v>4349</v>
      </c>
      <c r="AR41" s="17">
        <v>269</v>
      </c>
      <c r="AS41" s="17">
        <v>1549</v>
      </c>
      <c r="AT41" s="17">
        <v>331</v>
      </c>
      <c r="AU41" s="17">
        <v>95102</v>
      </c>
      <c r="AV41" s="17">
        <v>95</v>
      </c>
      <c r="AW41" s="17">
        <v>206</v>
      </c>
      <c r="AX41" s="33">
        <v>0</v>
      </c>
      <c r="AY41" s="33">
        <v>0</v>
      </c>
      <c r="AZ41" s="17">
        <v>0</v>
      </c>
      <c r="BA41" s="17">
        <v>0</v>
      </c>
      <c r="BB41" s="33">
        <v>0</v>
      </c>
      <c r="BC41" s="33">
        <v>0</v>
      </c>
      <c r="BD41" s="17">
        <v>0</v>
      </c>
      <c r="BE41" s="17">
        <v>0</v>
      </c>
      <c r="BF41" s="17">
        <v>0</v>
      </c>
      <c r="BG41" s="17">
        <v>0</v>
      </c>
      <c r="BH41" s="17">
        <v>0</v>
      </c>
      <c r="BI41" s="17">
        <v>0</v>
      </c>
      <c r="BJ41" s="17">
        <v>216</v>
      </c>
      <c r="BK41" s="17">
        <v>1359</v>
      </c>
      <c r="BL41" s="17">
        <v>330</v>
      </c>
      <c r="BM41" s="17">
        <v>24333</v>
      </c>
      <c r="BN41" s="17">
        <v>330</v>
      </c>
      <c r="BO41" s="17">
        <v>25242</v>
      </c>
      <c r="BP41" s="17">
        <v>148</v>
      </c>
      <c r="BQ41" s="17">
        <v>2792</v>
      </c>
      <c r="BR41" s="17">
        <v>124</v>
      </c>
      <c r="BS41" s="19">
        <v>1874</v>
      </c>
      <c r="BT41" s="13"/>
    </row>
    <row r="42" spans="1:72" s="6" customFormat="1" ht="11.25">
      <c r="A42" s="25"/>
      <c r="B42" s="28"/>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9"/>
      <c r="BT42" s="13"/>
    </row>
    <row r="43" spans="1:72" s="6" customFormat="1" ht="11.25">
      <c r="A43" s="25">
        <v>7</v>
      </c>
      <c r="B43" s="28" t="s">
        <v>7</v>
      </c>
      <c r="C43" s="18">
        <v>88984</v>
      </c>
      <c r="D43" s="18">
        <v>35406</v>
      </c>
      <c r="E43" s="18">
        <v>51180</v>
      </c>
      <c r="F43" s="18">
        <v>176396</v>
      </c>
      <c r="G43" s="18">
        <v>55880</v>
      </c>
      <c r="H43" s="18">
        <v>4043987</v>
      </c>
      <c r="I43" s="18">
        <v>67875</v>
      </c>
      <c r="J43" s="18">
        <v>2646602</v>
      </c>
      <c r="K43" s="18">
        <v>35271</v>
      </c>
      <c r="L43" s="18">
        <v>58947</v>
      </c>
      <c r="M43" s="18">
        <v>16380</v>
      </c>
      <c r="N43" s="18">
        <v>71651</v>
      </c>
      <c r="O43" s="18">
        <v>14721</v>
      </c>
      <c r="P43" s="18">
        <v>47164</v>
      </c>
      <c r="Q43" s="18">
        <v>14536</v>
      </c>
      <c r="R43" s="18">
        <v>239774</v>
      </c>
      <c r="S43" s="18">
        <v>1670</v>
      </c>
      <c r="T43" s="18">
        <v>14008</v>
      </c>
      <c r="U43" s="18">
        <v>80467</v>
      </c>
      <c r="V43" s="18">
        <v>9170</v>
      </c>
      <c r="W43" s="18">
        <v>126205</v>
      </c>
      <c r="X43" s="18">
        <v>18902</v>
      </c>
      <c r="Y43" s="18">
        <v>477977</v>
      </c>
      <c r="Z43" s="18">
        <v>12427</v>
      </c>
      <c r="AA43" s="18">
        <v>83212</v>
      </c>
      <c r="AB43" s="18">
        <v>13266</v>
      </c>
      <c r="AC43" s="18">
        <v>142782</v>
      </c>
      <c r="AD43" s="17">
        <v>719</v>
      </c>
      <c r="AE43" s="18">
        <v>17069</v>
      </c>
      <c r="AF43" s="18">
        <v>27623</v>
      </c>
      <c r="AG43" s="18">
        <v>644822</v>
      </c>
      <c r="AH43" s="18">
        <v>20209</v>
      </c>
      <c r="AI43" s="18">
        <v>137650</v>
      </c>
      <c r="AJ43" s="18">
        <v>6613</v>
      </c>
      <c r="AK43" s="18">
        <v>8450</v>
      </c>
      <c r="AL43" s="18">
        <v>24817</v>
      </c>
      <c r="AM43" s="18">
        <v>66960</v>
      </c>
      <c r="AN43" s="18">
        <v>27515</v>
      </c>
      <c r="AO43" s="18">
        <v>222486</v>
      </c>
      <c r="AP43" s="18">
        <v>21646</v>
      </c>
      <c r="AQ43" s="18">
        <v>227625</v>
      </c>
      <c r="AR43" s="18">
        <v>21765</v>
      </c>
      <c r="AS43" s="18">
        <v>68671</v>
      </c>
      <c r="AT43" s="18">
        <v>64109</v>
      </c>
      <c r="AU43" s="18">
        <v>2549128</v>
      </c>
      <c r="AV43" s="18">
        <v>24740</v>
      </c>
      <c r="AW43" s="18">
        <v>27012</v>
      </c>
      <c r="AX43" s="18">
        <v>1569</v>
      </c>
      <c r="AY43" s="18">
        <v>1656</v>
      </c>
      <c r="AZ43" s="18">
        <v>13284</v>
      </c>
      <c r="BA43" s="18">
        <v>16110</v>
      </c>
      <c r="BB43" s="18">
        <v>2715</v>
      </c>
      <c r="BC43" s="18">
        <v>1343</v>
      </c>
      <c r="BD43" s="18">
        <v>11830</v>
      </c>
      <c r="BE43" s="18">
        <v>15270</v>
      </c>
      <c r="BF43" s="18">
        <v>18280</v>
      </c>
      <c r="BG43" s="18">
        <v>36349</v>
      </c>
      <c r="BH43" s="18">
        <v>15628</v>
      </c>
      <c r="BI43" s="18">
        <v>32120</v>
      </c>
      <c r="BJ43" s="18">
        <v>1600</v>
      </c>
      <c r="BK43" s="18">
        <v>10929</v>
      </c>
      <c r="BL43" s="18">
        <v>56695</v>
      </c>
      <c r="BM43" s="18">
        <v>412349</v>
      </c>
      <c r="BN43" s="18">
        <v>62141</v>
      </c>
      <c r="BO43" s="18">
        <v>450922</v>
      </c>
      <c r="BP43" s="18">
        <v>16692</v>
      </c>
      <c r="BQ43" s="18">
        <v>63251</v>
      </c>
      <c r="BR43" s="18">
        <v>65392</v>
      </c>
      <c r="BS43" s="20">
        <v>155188</v>
      </c>
      <c r="BT43" s="13"/>
    </row>
    <row r="44" spans="1:72" s="6" customFormat="1" ht="11.25">
      <c r="A44" s="25">
        <v>7</v>
      </c>
      <c r="B44" s="5" t="s">
        <v>65</v>
      </c>
      <c r="C44" s="17">
        <v>2133</v>
      </c>
      <c r="D44" s="17">
        <v>711</v>
      </c>
      <c r="E44" s="17">
        <v>1504</v>
      </c>
      <c r="F44" s="17">
        <v>3258</v>
      </c>
      <c r="G44" s="17">
        <v>526</v>
      </c>
      <c r="H44" s="17">
        <v>-111272</v>
      </c>
      <c r="I44" s="17">
        <v>467</v>
      </c>
      <c r="J44" s="17">
        <v>11074</v>
      </c>
      <c r="K44" s="17">
        <v>927</v>
      </c>
      <c r="L44" s="17">
        <v>1935</v>
      </c>
      <c r="M44" s="17">
        <v>523</v>
      </c>
      <c r="N44" s="17">
        <v>1197</v>
      </c>
      <c r="O44" s="17">
        <v>477</v>
      </c>
      <c r="P44" s="17">
        <v>693</v>
      </c>
      <c r="Q44" s="17">
        <v>864</v>
      </c>
      <c r="R44" s="17">
        <v>-5137</v>
      </c>
      <c r="S44" s="17">
        <v>170</v>
      </c>
      <c r="T44" s="17">
        <v>767</v>
      </c>
      <c r="U44" s="17">
        <v>234</v>
      </c>
      <c r="V44" s="17">
        <v>160</v>
      </c>
      <c r="W44" s="17">
        <v>1427</v>
      </c>
      <c r="X44" s="17">
        <v>309</v>
      </c>
      <c r="Y44" s="17">
        <v>3799</v>
      </c>
      <c r="Z44" s="17">
        <v>65</v>
      </c>
      <c r="AA44" s="17">
        <v>476</v>
      </c>
      <c r="AB44" s="33">
        <v>0</v>
      </c>
      <c r="AC44" s="33">
        <v>0</v>
      </c>
      <c r="AD44" s="33">
        <v>0</v>
      </c>
      <c r="AE44" s="33">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33">
        <v>0</v>
      </c>
      <c r="AW44" s="33">
        <v>0</v>
      </c>
      <c r="AX44" s="17">
        <v>0</v>
      </c>
      <c r="AY44" s="17">
        <v>0</v>
      </c>
      <c r="AZ44" s="33">
        <v>0</v>
      </c>
      <c r="BA44" s="33">
        <v>0</v>
      </c>
      <c r="BB44" s="17">
        <v>0</v>
      </c>
      <c r="BC44" s="17">
        <v>0</v>
      </c>
      <c r="BD44" s="17">
        <v>80</v>
      </c>
      <c r="BE44" s="17">
        <v>115</v>
      </c>
      <c r="BF44" s="17">
        <v>258</v>
      </c>
      <c r="BG44" s="17">
        <v>271</v>
      </c>
      <c r="BH44" s="17">
        <v>141</v>
      </c>
      <c r="BI44" s="17">
        <v>156</v>
      </c>
      <c r="BJ44" s="33">
        <v>0</v>
      </c>
      <c r="BK44" s="33">
        <v>0</v>
      </c>
      <c r="BL44" s="33">
        <v>0</v>
      </c>
      <c r="BM44" s="33">
        <v>0</v>
      </c>
      <c r="BN44" s="17">
        <v>393</v>
      </c>
      <c r="BO44" s="17">
        <v>666</v>
      </c>
      <c r="BP44" s="17">
        <v>234</v>
      </c>
      <c r="BQ44" s="17">
        <v>314</v>
      </c>
      <c r="BR44" s="17">
        <v>737</v>
      </c>
      <c r="BS44" s="19">
        <v>2324</v>
      </c>
      <c r="BT44" s="13"/>
    </row>
    <row r="45" spans="1:72" s="6" customFormat="1" ht="11.25">
      <c r="A45" s="25">
        <v>7</v>
      </c>
      <c r="B45" s="5" t="s">
        <v>66</v>
      </c>
      <c r="C45" s="17">
        <v>38369</v>
      </c>
      <c r="D45" s="17">
        <v>6522</v>
      </c>
      <c r="E45" s="17">
        <v>19308</v>
      </c>
      <c r="F45" s="17">
        <v>59473</v>
      </c>
      <c r="G45" s="17">
        <v>18306</v>
      </c>
      <c r="H45" s="17">
        <v>471329</v>
      </c>
      <c r="I45" s="17">
        <v>28517</v>
      </c>
      <c r="J45" s="17">
        <v>325446</v>
      </c>
      <c r="K45" s="17">
        <v>8040</v>
      </c>
      <c r="L45" s="17">
        <v>8509</v>
      </c>
      <c r="M45" s="17">
        <v>3956</v>
      </c>
      <c r="N45" s="17">
        <v>8521</v>
      </c>
      <c r="O45" s="17">
        <v>3429</v>
      </c>
      <c r="P45" s="17">
        <v>4425</v>
      </c>
      <c r="Q45" s="17">
        <v>5124</v>
      </c>
      <c r="R45" s="17">
        <v>35289</v>
      </c>
      <c r="S45" s="17">
        <v>266</v>
      </c>
      <c r="T45" s="17">
        <v>3318</v>
      </c>
      <c r="U45" s="17">
        <v>-764</v>
      </c>
      <c r="V45" s="17">
        <v>2384</v>
      </c>
      <c r="W45" s="17">
        <v>14151</v>
      </c>
      <c r="X45" s="17">
        <v>5398</v>
      </c>
      <c r="Y45" s="17">
        <v>52439</v>
      </c>
      <c r="Z45" s="17">
        <v>5673</v>
      </c>
      <c r="AA45" s="17">
        <v>33375</v>
      </c>
      <c r="AB45" s="17">
        <v>1529</v>
      </c>
      <c r="AC45" s="17">
        <v>2438</v>
      </c>
      <c r="AD45" s="17">
        <v>33</v>
      </c>
      <c r="AE45" s="17">
        <v>227</v>
      </c>
      <c r="AF45" s="17">
        <v>3410</v>
      </c>
      <c r="AG45" s="17">
        <v>55207</v>
      </c>
      <c r="AH45" s="17">
        <v>781</v>
      </c>
      <c r="AI45" s="17">
        <v>1167</v>
      </c>
      <c r="AJ45" s="17">
        <v>2283</v>
      </c>
      <c r="AK45" s="17">
        <v>2410</v>
      </c>
      <c r="AL45" s="17">
        <v>2746</v>
      </c>
      <c r="AM45" s="17">
        <v>5697</v>
      </c>
      <c r="AN45" s="17">
        <v>3350</v>
      </c>
      <c r="AO45" s="17">
        <v>9955</v>
      </c>
      <c r="AP45" s="17">
        <v>2116</v>
      </c>
      <c r="AQ45" s="17">
        <v>17709</v>
      </c>
      <c r="AR45" s="17">
        <v>2117</v>
      </c>
      <c r="AS45" s="17">
        <v>3273</v>
      </c>
      <c r="AT45" s="17">
        <v>16778</v>
      </c>
      <c r="AU45" s="17">
        <v>95906</v>
      </c>
      <c r="AV45" s="17">
        <v>4338</v>
      </c>
      <c r="AW45" s="17">
        <v>1379</v>
      </c>
      <c r="AX45" s="17">
        <v>69</v>
      </c>
      <c r="AY45" s="17">
        <v>13</v>
      </c>
      <c r="AZ45" s="17">
        <v>1358</v>
      </c>
      <c r="BA45" s="17">
        <v>455</v>
      </c>
      <c r="BB45" s="17">
        <v>159</v>
      </c>
      <c r="BC45" s="17">
        <v>48</v>
      </c>
      <c r="BD45" s="17">
        <v>7267</v>
      </c>
      <c r="BE45" s="17">
        <v>8347</v>
      </c>
      <c r="BF45" s="17">
        <v>13531</v>
      </c>
      <c r="BG45" s="17">
        <v>27921</v>
      </c>
      <c r="BH45" s="17">
        <v>11871</v>
      </c>
      <c r="BI45" s="17">
        <v>25212</v>
      </c>
      <c r="BJ45" s="33">
        <v>0</v>
      </c>
      <c r="BK45" s="33">
        <v>0</v>
      </c>
      <c r="BL45" s="17">
        <v>13787</v>
      </c>
      <c r="BM45" s="17">
        <v>8680</v>
      </c>
      <c r="BN45" s="17">
        <v>17659</v>
      </c>
      <c r="BO45" s="17">
        <v>14345</v>
      </c>
      <c r="BP45" s="17">
        <v>4164</v>
      </c>
      <c r="BQ45" s="17">
        <v>2760</v>
      </c>
      <c r="BR45" s="17">
        <v>30807</v>
      </c>
      <c r="BS45" s="19">
        <v>54461</v>
      </c>
      <c r="BT45" s="13"/>
    </row>
    <row r="46" spans="1:72" s="6" customFormat="1" ht="11.25">
      <c r="A46" s="25">
        <v>7</v>
      </c>
      <c r="B46" s="5" t="s">
        <v>67</v>
      </c>
      <c r="C46" s="17">
        <v>20986</v>
      </c>
      <c r="D46" s="17">
        <v>8060</v>
      </c>
      <c r="E46" s="17">
        <v>12091</v>
      </c>
      <c r="F46" s="17">
        <v>44669</v>
      </c>
      <c r="G46" s="17">
        <v>15653</v>
      </c>
      <c r="H46" s="17">
        <v>752988</v>
      </c>
      <c r="I46" s="17">
        <v>16765</v>
      </c>
      <c r="J46" s="17">
        <v>535031</v>
      </c>
      <c r="K46" s="17">
        <v>7587</v>
      </c>
      <c r="L46" s="17">
        <v>8499</v>
      </c>
      <c r="M46" s="17">
        <v>3223</v>
      </c>
      <c r="N46" s="17">
        <v>10216</v>
      </c>
      <c r="O46" s="17">
        <v>2873</v>
      </c>
      <c r="P46" s="17">
        <v>6157</v>
      </c>
      <c r="Q46" s="17">
        <v>2883</v>
      </c>
      <c r="R46" s="17">
        <v>33082</v>
      </c>
      <c r="S46" s="17">
        <v>249</v>
      </c>
      <c r="T46" s="17">
        <v>2606</v>
      </c>
      <c r="U46" s="17">
        <v>1489</v>
      </c>
      <c r="V46" s="17">
        <v>2084</v>
      </c>
      <c r="W46" s="17">
        <v>19790</v>
      </c>
      <c r="X46" s="17">
        <v>4578</v>
      </c>
      <c r="Y46" s="17">
        <v>88886</v>
      </c>
      <c r="Z46" s="17">
        <v>3423</v>
      </c>
      <c r="AA46" s="17">
        <v>26095</v>
      </c>
      <c r="AB46" s="17">
        <v>4388</v>
      </c>
      <c r="AC46" s="17">
        <v>25232</v>
      </c>
      <c r="AD46" s="17">
        <v>59</v>
      </c>
      <c r="AE46" s="17">
        <v>435</v>
      </c>
      <c r="AF46" s="17">
        <v>5342</v>
      </c>
      <c r="AG46" s="17">
        <v>87402</v>
      </c>
      <c r="AH46" s="17">
        <v>2962</v>
      </c>
      <c r="AI46" s="17">
        <v>5060</v>
      </c>
      <c r="AJ46" s="17">
        <v>2176</v>
      </c>
      <c r="AK46" s="17">
        <v>2138</v>
      </c>
      <c r="AL46" s="17">
        <v>4628</v>
      </c>
      <c r="AM46" s="17">
        <v>9688</v>
      </c>
      <c r="AN46" s="17">
        <v>5313</v>
      </c>
      <c r="AO46" s="17">
        <v>18213</v>
      </c>
      <c r="AP46" s="17">
        <v>4041</v>
      </c>
      <c r="AQ46" s="17">
        <v>34441</v>
      </c>
      <c r="AR46" s="17">
        <v>3796</v>
      </c>
      <c r="AS46" s="17">
        <v>7327</v>
      </c>
      <c r="AT46" s="17">
        <v>19938</v>
      </c>
      <c r="AU46" s="17">
        <v>371061</v>
      </c>
      <c r="AV46" s="17">
        <v>8175</v>
      </c>
      <c r="AW46" s="17">
        <v>6600</v>
      </c>
      <c r="AX46" s="17">
        <v>308</v>
      </c>
      <c r="AY46" s="17">
        <v>108</v>
      </c>
      <c r="AZ46" s="17">
        <v>5013</v>
      </c>
      <c r="BA46" s="17">
        <v>4659</v>
      </c>
      <c r="BB46" s="17">
        <v>659</v>
      </c>
      <c r="BC46" s="17">
        <v>292</v>
      </c>
      <c r="BD46" s="17">
        <v>3853</v>
      </c>
      <c r="BE46" s="17">
        <v>5944</v>
      </c>
      <c r="BF46" s="17">
        <v>4491</v>
      </c>
      <c r="BG46" s="17">
        <v>8157</v>
      </c>
      <c r="BH46" s="17">
        <v>3616</v>
      </c>
      <c r="BI46" s="17">
        <v>6752</v>
      </c>
      <c r="BJ46" s="33">
        <v>0</v>
      </c>
      <c r="BK46" s="33">
        <v>0</v>
      </c>
      <c r="BL46" s="17">
        <v>16278</v>
      </c>
      <c r="BM46" s="17">
        <v>38344</v>
      </c>
      <c r="BN46" s="17">
        <v>17215</v>
      </c>
      <c r="BO46" s="17">
        <v>44266</v>
      </c>
      <c r="BP46" s="17">
        <v>3709</v>
      </c>
      <c r="BQ46" s="17">
        <v>5249</v>
      </c>
      <c r="BR46" s="17">
        <v>16590</v>
      </c>
      <c r="BS46" s="19">
        <v>39329</v>
      </c>
      <c r="BT46" s="13"/>
    </row>
    <row r="47" spans="1:72" s="6" customFormat="1" ht="11.25">
      <c r="A47" s="25">
        <v>7</v>
      </c>
      <c r="B47" s="5" t="s">
        <v>61</v>
      </c>
      <c r="C47" s="17">
        <v>11458</v>
      </c>
      <c r="D47" s="17">
        <v>7053</v>
      </c>
      <c r="E47" s="17">
        <v>7158</v>
      </c>
      <c r="F47" s="17">
        <v>26950</v>
      </c>
      <c r="G47" s="17">
        <v>8442</v>
      </c>
      <c r="H47" s="17">
        <v>704134</v>
      </c>
      <c r="I47" s="17">
        <v>9002</v>
      </c>
      <c r="J47" s="17">
        <v>468253</v>
      </c>
      <c r="K47" s="17">
        <v>6483</v>
      </c>
      <c r="L47" s="17">
        <v>8740</v>
      </c>
      <c r="M47" s="17">
        <v>2762</v>
      </c>
      <c r="N47" s="17">
        <v>10072</v>
      </c>
      <c r="O47" s="17">
        <v>2505</v>
      </c>
      <c r="P47" s="17">
        <v>6046</v>
      </c>
      <c r="Q47" s="17">
        <v>2122</v>
      </c>
      <c r="R47" s="17">
        <v>30268</v>
      </c>
      <c r="S47" s="17">
        <v>274</v>
      </c>
      <c r="T47" s="17">
        <v>2259</v>
      </c>
      <c r="U47" s="17">
        <v>2566</v>
      </c>
      <c r="V47" s="17">
        <v>1745</v>
      </c>
      <c r="W47" s="17">
        <v>22446</v>
      </c>
      <c r="X47" s="17">
        <v>3449</v>
      </c>
      <c r="Y47" s="17">
        <v>100284</v>
      </c>
      <c r="Z47" s="17">
        <v>1718</v>
      </c>
      <c r="AA47" s="17">
        <v>12165</v>
      </c>
      <c r="AB47" s="17">
        <v>3200</v>
      </c>
      <c r="AC47" s="17">
        <v>41756</v>
      </c>
      <c r="AD47" s="17">
        <v>77</v>
      </c>
      <c r="AE47" s="17">
        <v>982</v>
      </c>
      <c r="AF47" s="17">
        <v>5879</v>
      </c>
      <c r="AG47" s="17">
        <v>108434</v>
      </c>
      <c r="AH47" s="17">
        <v>4470</v>
      </c>
      <c r="AI47" s="17">
        <v>12262</v>
      </c>
      <c r="AJ47" s="17">
        <v>1278</v>
      </c>
      <c r="AK47" s="17">
        <v>1875</v>
      </c>
      <c r="AL47" s="17">
        <v>5334</v>
      </c>
      <c r="AM47" s="17">
        <v>12124</v>
      </c>
      <c r="AN47" s="17">
        <v>5867</v>
      </c>
      <c r="AO47" s="17">
        <v>28026</v>
      </c>
      <c r="AP47" s="17">
        <v>4769</v>
      </c>
      <c r="AQ47" s="17">
        <v>45107</v>
      </c>
      <c r="AR47" s="17">
        <v>4559</v>
      </c>
      <c r="AS47" s="17">
        <v>10529</v>
      </c>
      <c r="AT47" s="17">
        <v>11381</v>
      </c>
      <c r="AU47" s="17">
        <v>439311</v>
      </c>
      <c r="AV47" s="17">
        <v>4866</v>
      </c>
      <c r="AW47" s="17">
        <v>6731</v>
      </c>
      <c r="AX47" s="17">
        <v>391</v>
      </c>
      <c r="AY47" s="17">
        <v>192</v>
      </c>
      <c r="AZ47" s="17">
        <v>3211</v>
      </c>
      <c r="BA47" s="17">
        <v>5135</v>
      </c>
      <c r="BB47" s="17">
        <v>655</v>
      </c>
      <c r="BC47" s="17">
        <v>330</v>
      </c>
      <c r="BD47" s="17">
        <v>567</v>
      </c>
      <c r="BE47" s="17">
        <v>760</v>
      </c>
      <c r="BF47" s="17">
        <v>0</v>
      </c>
      <c r="BG47" s="17">
        <v>0</v>
      </c>
      <c r="BH47" s="17">
        <v>0</v>
      </c>
      <c r="BI47" s="17">
        <v>0</v>
      </c>
      <c r="BJ47" s="33">
        <v>0</v>
      </c>
      <c r="BK47" s="33">
        <v>0</v>
      </c>
      <c r="BL47" s="17">
        <v>10746</v>
      </c>
      <c r="BM47" s="17">
        <v>53798</v>
      </c>
      <c r="BN47" s="17">
        <v>10942</v>
      </c>
      <c r="BO47" s="17">
        <v>59261</v>
      </c>
      <c r="BP47" s="17">
        <v>3205</v>
      </c>
      <c r="BQ47" s="17">
        <v>7271</v>
      </c>
      <c r="BR47" s="17">
        <v>7773</v>
      </c>
      <c r="BS47" s="19">
        <v>19443</v>
      </c>
      <c r="BT47" s="13"/>
    </row>
    <row r="48" spans="1:72" s="6" customFormat="1" ht="11.25">
      <c r="A48" s="25">
        <v>7</v>
      </c>
      <c r="B48" s="5" t="s">
        <v>62</v>
      </c>
      <c r="C48" s="17">
        <v>6982</v>
      </c>
      <c r="D48" s="17">
        <v>5291</v>
      </c>
      <c r="E48" s="17">
        <v>4557</v>
      </c>
      <c r="F48" s="17">
        <v>17638</v>
      </c>
      <c r="G48" s="17">
        <v>5366</v>
      </c>
      <c r="H48" s="17">
        <v>603894</v>
      </c>
      <c r="I48" s="17">
        <v>5635</v>
      </c>
      <c r="J48" s="17">
        <v>409163</v>
      </c>
      <c r="K48" s="17">
        <v>4849</v>
      </c>
      <c r="L48" s="17">
        <v>6595</v>
      </c>
      <c r="M48" s="17">
        <v>2092</v>
      </c>
      <c r="N48" s="17">
        <v>8020</v>
      </c>
      <c r="O48" s="17">
        <v>1904</v>
      </c>
      <c r="P48" s="17">
        <v>5300</v>
      </c>
      <c r="Q48" s="17">
        <v>1384</v>
      </c>
      <c r="R48" s="17">
        <v>22236</v>
      </c>
      <c r="S48" s="17">
        <v>205</v>
      </c>
      <c r="T48" s="17">
        <v>1729</v>
      </c>
      <c r="U48" s="17">
        <v>4777</v>
      </c>
      <c r="V48" s="17">
        <v>1185</v>
      </c>
      <c r="W48" s="17">
        <v>20306</v>
      </c>
      <c r="X48" s="17">
        <v>2267</v>
      </c>
      <c r="Y48" s="17">
        <v>85560</v>
      </c>
      <c r="Z48" s="17">
        <v>837</v>
      </c>
      <c r="AA48" s="17">
        <v>5882</v>
      </c>
      <c r="AB48" s="17">
        <v>1907</v>
      </c>
      <c r="AC48" s="17">
        <v>31248</v>
      </c>
      <c r="AD48" s="17">
        <v>71</v>
      </c>
      <c r="AE48" s="17">
        <v>814</v>
      </c>
      <c r="AF48" s="17">
        <v>4916</v>
      </c>
      <c r="AG48" s="17">
        <v>104831</v>
      </c>
      <c r="AH48" s="17">
        <v>4319</v>
      </c>
      <c r="AI48" s="17">
        <v>17948</v>
      </c>
      <c r="AJ48" s="17">
        <v>538</v>
      </c>
      <c r="AK48" s="17">
        <v>1085</v>
      </c>
      <c r="AL48" s="17">
        <v>4475</v>
      </c>
      <c r="AM48" s="17">
        <v>11522</v>
      </c>
      <c r="AN48" s="17">
        <v>4912</v>
      </c>
      <c r="AO48" s="17">
        <v>32262</v>
      </c>
      <c r="AP48" s="17">
        <v>4080</v>
      </c>
      <c r="AQ48" s="17">
        <v>43470</v>
      </c>
      <c r="AR48" s="17">
        <v>4072</v>
      </c>
      <c r="AS48" s="17">
        <v>10943</v>
      </c>
      <c r="AT48" s="17">
        <v>6969</v>
      </c>
      <c r="AU48" s="17">
        <v>410393</v>
      </c>
      <c r="AV48" s="17">
        <v>3240</v>
      </c>
      <c r="AW48" s="17">
        <v>5080</v>
      </c>
      <c r="AX48" s="17">
        <v>319</v>
      </c>
      <c r="AY48" s="17">
        <v>301</v>
      </c>
      <c r="AZ48" s="17">
        <v>2112</v>
      </c>
      <c r="BA48" s="17">
        <v>3589</v>
      </c>
      <c r="BB48" s="17">
        <v>521</v>
      </c>
      <c r="BC48" s="17">
        <v>285</v>
      </c>
      <c r="BD48" s="17">
        <v>63</v>
      </c>
      <c r="BE48" s="17">
        <v>104</v>
      </c>
      <c r="BF48" s="17">
        <v>0</v>
      </c>
      <c r="BG48" s="17">
        <v>0</v>
      </c>
      <c r="BH48" s="17">
        <v>0</v>
      </c>
      <c r="BI48" s="17">
        <v>0</v>
      </c>
      <c r="BJ48" s="17">
        <v>69</v>
      </c>
      <c r="BK48" s="17">
        <v>159</v>
      </c>
      <c r="BL48" s="17">
        <v>6873</v>
      </c>
      <c r="BM48" s="17">
        <v>54909</v>
      </c>
      <c r="BN48" s="17">
        <v>6904</v>
      </c>
      <c r="BO48" s="17">
        <v>59221</v>
      </c>
      <c r="BP48" s="17">
        <v>1920</v>
      </c>
      <c r="BQ48" s="17">
        <v>6086</v>
      </c>
      <c r="BR48" s="17">
        <v>4715</v>
      </c>
      <c r="BS48" s="19">
        <v>15209</v>
      </c>
      <c r="BT48" s="13"/>
    </row>
    <row r="49" spans="1:72" s="6" customFormat="1" ht="11.25">
      <c r="A49" s="25">
        <v>7</v>
      </c>
      <c r="B49" s="5" t="s">
        <v>63</v>
      </c>
      <c r="C49" s="17">
        <v>7487</v>
      </c>
      <c r="D49" s="17">
        <v>6381</v>
      </c>
      <c r="E49" s="17">
        <v>5216</v>
      </c>
      <c r="F49" s="17">
        <v>20083</v>
      </c>
      <c r="G49" s="17">
        <v>6217</v>
      </c>
      <c r="H49" s="17">
        <v>982522</v>
      </c>
      <c r="I49" s="17">
        <v>6234</v>
      </c>
      <c r="J49" s="17">
        <v>652816</v>
      </c>
      <c r="K49" s="17">
        <v>5939</v>
      </c>
      <c r="L49" s="17">
        <v>11863</v>
      </c>
      <c r="M49" s="17">
        <v>2864</v>
      </c>
      <c r="N49" s="17">
        <v>15601</v>
      </c>
      <c r="O49" s="17">
        <v>2638</v>
      </c>
      <c r="P49" s="17">
        <v>10616</v>
      </c>
      <c r="Q49" s="17">
        <v>1667</v>
      </c>
      <c r="R49" s="17">
        <v>51194</v>
      </c>
      <c r="S49" s="17">
        <v>318</v>
      </c>
      <c r="T49" s="17">
        <v>2404</v>
      </c>
      <c r="U49" s="17">
        <v>13089</v>
      </c>
      <c r="V49" s="17">
        <v>1310</v>
      </c>
      <c r="W49" s="17">
        <v>34392</v>
      </c>
      <c r="X49" s="17">
        <v>2474</v>
      </c>
      <c r="Y49" s="17">
        <v>121679</v>
      </c>
      <c r="Z49" s="17">
        <v>655</v>
      </c>
      <c r="AA49" s="17">
        <v>4723</v>
      </c>
      <c r="AB49" s="17">
        <v>1871</v>
      </c>
      <c r="AC49" s="17">
        <v>34037</v>
      </c>
      <c r="AD49" s="17">
        <v>254</v>
      </c>
      <c r="AE49" s="17">
        <v>5021</v>
      </c>
      <c r="AF49" s="17">
        <v>6541</v>
      </c>
      <c r="AG49" s="17">
        <v>181254</v>
      </c>
      <c r="AH49" s="17">
        <v>6181</v>
      </c>
      <c r="AI49" s="17">
        <v>47520</v>
      </c>
      <c r="AJ49" s="17">
        <v>308</v>
      </c>
      <c r="AK49" s="17">
        <v>856</v>
      </c>
      <c r="AL49" s="17">
        <v>6188</v>
      </c>
      <c r="AM49" s="17">
        <v>19708</v>
      </c>
      <c r="AN49" s="17">
        <v>6538</v>
      </c>
      <c r="AO49" s="17">
        <v>70919</v>
      </c>
      <c r="AP49" s="17">
        <v>5481</v>
      </c>
      <c r="AQ49" s="17">
        <v>66564</v>
      </c>
      <c r="AR49" s="17">
        <v>5785</v>
      </c>
      <c r="AS49" s="17">
        <v>20432</v>
      </c>
      <c r="AT49" s="17">
        <v>7474</v>
      </c>
      <c r="AU49" s="17">
        <v>716106</v>
      </c>
      <c r="AV49" s="17">
        <v>3486</v>
      </c>
      <c r="AW49" s="17">
        <v>4826</v>
      </c>
      <c r="AX49" s="17">
        <v>381</v>
      </c>
      <c r="AY49" s="17">
        <v>592</v>
      </c>
      <c r="AZ49" s="17">
        <v>1590</v>
      </c>
      <c r="BA49" s="17">
        <v>2272</v>
      </c>
      <c r="BB49" s="17">
        <v>654</v>
      </c>
      <c r="BC49" s="17">
        <v>351</v>
      </c>
      <c r="BD49" s="33">
        <v>0</v>
      </c>
      <c r="BE49" s="33">
        <v>0</v>
      </c>
      <c r="BF49" s="17">
        <v>0</v>
      </c>
      <c r="BG49" s="17">
        <v>0</v>
      </c>
      <c r="BH49" s="17">
        <v>0</v>
      </c>
      <c r="BI49" s="17">
        <v>0</v>
      </c>
      <c r="BJ49" s="17">
        <v>342</v>
      </c>
      <c r="BK49" s="17">
        <v>848</v>
      </c>
      <c r="BL49" s="17">
        <v>7442</v>
      </c>
      <c r="BM49" s="17">
        <v>119769</v>
      </c>
      <c r="BN49" s="17">
        <v>7459</v>
      </c>
      <c r="BO49" s="17">
        <v>128573</v>
      </c>
      <c r="BP49" s="17">
        <v>2673</v>
      </c>
      <c r="BQ49" s="17">
        <v>14863</v>
      </c>
      <c r="BR49" s="17">
        <v>4296</v>
      </c>
      <c r="BS49" s="19">
        <v>18347</v>
      </c>
      <c r="BT49" s="13"/>
    </row>
    <row r="50" spans="1:72" s="6" customFormat="1" ht="11.25">
      <c r="A50" s="25">
        <v>7</v>
      </c>
      <c r="B50" s="5" t="s">
        <v>64</v>
      </c>
      <c r="C50" s="17">
        <v>1569</v>
      </c>
      <c r="D50" s="17">
        <v>1388</v>
      </c>
      <c r="E50" s="17">
        <v>1346</v>
      </c>
      <c r="F50" s="17">
        <v>4325</v>
      </c>
      <c r="G50" s="17">
        <v>1370</v>
      </c>
      <c r="H50" s="17">
        <v>640392</v>
      </c>
      <c r="I50" s="17">
        <v>1255</v>
      </c>
      <c r="J50" s="17">
        <v>244819</v>
      </c>
      <c r="K50" s="17">
        <v>1446</v>
      </c>
      <c r="L50" s="17">
        <v>12806</v>
      </c>
      <c r="M50" s="17">
        <v>960</v>
      </c>
      <c r="N50" s="17">
        <v>18024</v>
      </c>
      <c r="O50" s="17">
        <v>895</v>
      </c>
      <c r="P50" s="17">
        <v>13927</v>
      </c>
      <c r="Q50" s="17">
        <v>492</v>
      </c>
      <c r="R50" s="17">
        <v>72842</v>
      </c>
      <c r="S50" s="17">
        <v>188</v>
      </c>
      <c r="T50" s="17">
        <v>925</v>
      </c>
      <c r="U50" s="17">
        <v>59076</v>
      </c>
      <c r="V50" s="17">
        <v>302</v>
      </c>
      <c r="W50" s="17">
        <v>13693</v>
      </c>
      <c r="X50" s="17">
        <v>427</v>
      </c>
      <c r="Y50" s="17">
        <v>25330</v>
      </c>
      <c r="Z50" s="17">
        <v>56</v>
      </c>
      <c r="AA50" s="17">
        <v>496</v>
      </c>
      <c r="AB50" s="17">
        <v>371</v>
      </c>
      <c r="AC50" s="17">
        <v>8071</v>
      </c>
      <c r="AD50" s="17">
        <v>225</v>
      </c>
      <c r="AE50" s="17">
        <v>9590</v>
      </c>
      <c r="AF50" s="17">
        <v>1535</v>
      </c>
      <c r="AG50" s="17">
        <v>107694</v>
      </c>
      <c r="AH50" s="17">
        <v>1496</v>
      </c>
      <c r="AI50" s="17">
        <v>53693</v>
      </c>
      <c r="AJ50" s="17">
        <v>30</v>
      </c>
      <c r="AK50" s="17">
        <v>86</v>
      </c>
      <c r="AL50" s="17">
        <v>1446</v>
      </c>
      <c r="AM50" s="17">
        <v>8221</v>
      </c>
      <c r="AN50" s="17">
        <v>1535</v>
      </c>
      <c r="AO50" s="17">
        <v>63111</v>
      </c>
      <c r="AP50" s="17">
        <v>1159</v>
      </c>
      <c r="AQ50" s="17">
        <v>20334</v>
      </c>
      <c r="AR50" s="17">
        <v>1436</v>
      </c>
      <c r="AS50" s="17">
        <v>16167</v>
      </c>
      <c r="AT50" s="17">
        <v>1569</v>
      </c>
      <c r="AU50" s="17">
        <v>516351</v>
      </c>
      <c r="AV50" s="17">
        <v>635</v>
      </c>
      <c r="AW50" s="17">
        <v>2396</v>
      </c>
      <c r="AX50" s="17">
        <v>101</v>
      </c>
      <c r="AY50" s="17">
        <v>450</v>
      </c>
      <c r="AZ50" s="17">
        <v>0</v>
      </c>
      <c r="BA50" s="17">
        <v>0</v>
      </c>
      <c r="BB50" s="17">
        <v>67</v>
      </c>
      <c r="BC50" s="17">
        <v>37</v>
      </c>
      <c r="BD50" s="17">
        <v>0</v>
      </c>
      <c r="BE50" s="17">
        <v>0</v>
      </c>
      <c r="BF50" s="17">
        <v>0</v>
      </c>
      <c r="BG50" s="17">
        <v>0</v>
      </c>
      <c r="BH50" s="17">
        <v>0</v>
      </c>
      <c r="BI50" s="17">
        <v>0</v>
      </c>
      <c r="BJ50" s="17">
        <v>1189</v>
      </c>
      <c r="BK50" s="17">
        <v>9922</v>
      </c>
      <c r="BL50" s="17">
        <v>1569</v>
      </c>
      <c r="BM50" s="17">
        <v>136849</v>
      </c>
      <c r="BN50" s="17">
        <v>1569</v>
      </c>
      <c r="BO50" s="17">
        <v>144590</v>
      </c>
      <c r="BP50" s="17">
        <v>787</v>
      </c>
      <c r="BQ50" s="17">
        <v>26708</v>
      </c>
      <c r="BR50" s="17">
        <v>474</v>
      </c>
      <c r="BS50" s="19">
        <v>6075</v>
      </c>
      <c r="BT50" s="13"/>
    </row>
    <row r="51" spans="1:72" s="6" customFormat="1" ht="11.25">
      <c r="A51" s="25"/>
      <c r="B51" s="2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9"/>
      <c r="BT51" s="13"/>
    </row>
    <row r="52" spans="1:72" s="6" customFormat="1" ht="11.25">
      <c r="A52" s="25">
        <v>9</v>
      </c>
      <c r="B52" s="28" t="s">
        <v>8</v>
      </c>
      <c r="C52" s="18">
        <v>19744</v>
      </c>
      <c r="D52" s="18">
        <v>9612</v>
      </c>
      <c r="E52" s="18">
        <v>11695</v>
      </c>
      <c r="F52" s="18">
        <v>38741</v>
      </c>
      <c r="G52" s="18">
        <v>10115</v>
      </c>
      <c r="H52" s="18">
        <v>1009866</v>
      </c>
      <c r="I52" s="18">
        <v>13554</v>
      </c>
      <c r="J52" s="18">
        <v>620656</v>
      </c>
      <c r="K52" s="18">
        <v>9320</v>
      </c>
      <c r="L52" s="18">
        <v>17978</v>
      </c>
      <c r="M52" s="18">
        <v>4464</v>
      </c>
      <c r="N52" s="18">
        <v>24647</v>
      </c>
      <c r="O52" s="18">
        <v>4047</v>
      </c>
      <c r="P52" s="18">
        <v>16228</v>
      </c>
      <c r="Q52" s="18">
        <v>3911</v>
      </c>
      <c r="R52" s="18">
        <v>47675</v>
      </c>
      <c r="S52" s="17">
        <v>465</v>
      </c>
      <c r="T52" s="18">
        <v>4113</v>
      </c>
      <c r="U52" s="18">
        <v>31851</v>
      </c>
      <c r="V52" s="18">
        <v>2973</v>
      </c>
      <c r="W52" s="18">
        <v>49793</v>
      </c>
      <c r="X52" s="18">
        <v>5914</v>
      </c>
      <c r="Y52" s="18">
        <v>166368</v>
      </c>
      <c r="Z52" s="18">
        <v>2902</v>
      </c>
      <c r="AA52" s="18">
        <v>22727</v>
      </c>
      <c r="AB52" s="18">
        <v>4321</v>
      </c>
      <c r="AC52" s="18">
        <v>50422</v>
      </c>
      <c r="AD52" s="17">
        <v>132</v>
      </c>
      <c r="AE52" s="18">
        <v>2163</v>
      </c>
      <c r="AF52" s="18">
        <v>8062</v>
      </c>
      <c r="AG52" s="18">
        <v>199119</v>
      </c>
      <c r="AH52" s="18">
        <v>5532</v>
      </c>
      <c r="AI52" s="18">
        <v>35804</v>
      </c>
      <c r="AJ52" s="18">
        <v>2332</v>
      </c>
      <c r="AK52" s="18">
        <v>2888</v>
      </c>
      <c r="AL52" s="18">
        <v>7408</v>
      </c>
      <c r="AM52" s="18">
        <v>22780</v>
      </c>
      <c r="AN52" s="18">
        <v>8036</v>
      </c>
      <c r="AO52" s="18">
        <v>64598</v>
      </c>
      <c r="AP52" s="18">
        <v>6460</v>
      </c>
      <c r="AQ52" s="18">
        <v>74552</v>
      </c>
      <c r="AR52" s="18">
        <v>6360</v>
      </c>
      <c r="AS52" s="18">
        <v>16499</v>
      </c>
      <c r="AT52" s="18">
        <v>14560</v>
      </c>
      <c r="AU52" s="18">
        <v>655701</v>
      </c>
      <c r="AV52" s="18">
        <v>5019</v>
      </c>
      <c r="AW52" s="18">
        <v>5920</v>
      </c>
      <c r="AX52" s="17">
        <v>425</v>
      </c>
      <c r="AY52" s="17">
        <v>626</v>
      </c>
      <c r="AZ52" s="18">
        <v>2586</v>
      </c>
      <c r="BA52" s="18">
        <v>3374</v>
      </c>
      <c r="BB52" s="17">
        <v>455</v>
      </c>
      <c r="BC52" s="17">
        <v>202</v>
      </c>
      <c r="BD52" s="18">
        <v>1756</v>
      </c>
      <c r="BE52" s="18">
        <v>2185</v>
      </c>
      <c r="BF52" s="18">
        <v>2982</v>
      </c>
      <c r="BG52" s="18">
        <v>5487</v>
      </c>
      <c r="BH52" s="18">
        <v>2421</v>
      </c>
      <c r="BI52" s="18">
        <v>4586</v>
      </c>
      <c r="BJ52" s="17">
        <v>359</v>
      </c>
      <c r="BK52" s="18">
        <v>3033</v>
      </c>
      <c r="BL52" s="18">
        <v>13251</v>
      </c>
      <c r="BM52" s="18">
        <v>104594</v>
      </c>
      <c r="BN52" s="18">
        <v>14621</v>
      </c>
      <c r="BO52" s="18">
        <v>112770</v>
      </c>
      <c r="BP52" s="18">
        <v>4687</v>
      </c>
      <c r="BQ52" s="18">
        <v>15570</v>
      </c>
      <c r="BR52" s="18">
        <v>13148</v>
      </c>
      <c r="BS52" s="20">
        <v>33875</v>
      </c>
      <c r="BT52" s="13"/>
    </row>
    <row r="53" spans="1:72" s="6" customFormat="1" ht="11.25">
      <c r="A53" s="25">
        <v>9</v>
      </c>
      <c r="B53" s="5" t="s">
        <v>65</v>
      </c>
      <c r="C53" s="17">
        <v>656</v>
      </c>
      <c r="D53" s="17">
        <v>282</v>
      </c>
      <c r="E53" s="17">
        <v>520</v>
      </c>
      <c r="F53" s="17">
        <v>1052</v>
      </c>
      <c r="G53" s="17">
        <v>131</v>
      </c>
      <c r="H53" s="17">
        <v>-42344</v>
      </c>
      <c r="I53" s="17">
        <v>140</v>
      </c>
      <c r="J53" s="17">
        <v>3654</v>
      </c>
      <c r="K53" s="17">
        <v>320</v>
      </c>
      <c r="L53" s="17">
        <v>554</v>
      </c>
      <c r="M53" s="17">
        <v>167</v>
      </c>
      <c r="N53" s="17">
        <v>570</v>
      </c>
      <c r="O53" s="17">
        <v>146</v>
      </c>
      <c r="P53" s="17">
        <v>351</v>
      </c>
      <c r="Q53" s="17">
        <v>325</v>
      </c>
      <c r="R53" s="17">
        <v>-2218</v>
      </c>
      <c r="S53" s="17">
        <v>47</v>
      </c>
      <c r="T53" s="17">
        <v>279</v>
      </c>
      <c r="U53" s="17">
        <v>88</v>
      </c>
      <c r="V53" s="17">
        <v>86</v>
      </c>
      <c r="W53" s="17">
        <v>975</v>
      </c>
      <c r="X53" s="17">
        <v>110</v>
      </c>
      <c r="Y53" s="17">
        <v>1274</v>
      </c>
      <c r="Z53" s="17">
        <v>32</v>
      </c>
      <c r="AA53" s="17">
        <v>346</v>
      </c>
      <c r="AB53" s="17">
        <v>0</v>
      </c>
      <c r="AC53" s="17">
        <v>0</v>
      </c>
      <c r="AD53" s="33">
        <v>0</v>
      </c>
      <c r="AE53" s="33">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33">
        <v>0</v>
      </c>
      <c r="BE53" s="33">
        <v>0</v>
      </c>
      <c r="BF53" s="17">
        <v>73</v>
      </c>
      <c r="BG53" s="17">
        <v>70</v>
      </c>
      <c r="BH53" s="17">
        <v>35</v>
      </c>
      <c r="BI53" s="17">
        <v>37</v>
      </c>
      <c r="BJ53" s="33">
        <v>0</v>
      </c>
      <c r="BK53" s="33">
        <v>0</v>
      </c>
      <c r="BL53" s="33">
        <v>0</v>
      </c>
      <c r="BM53" s="33">
        <v>0</v>
      </c>
      <c r="BN53" s="17">
        <v>146</v>
      </c>
      <c r="BO53" s="17">
        <v>241</v>
      </c>
      <c r="BP53" s="17">
        <v>99</v>
      </c>
      <c r="BQ53" s="17">
        <v>141</v>
      </c>
      <c r="BR53" s="17">
        <v>209</v>
      </c>
      <c r="BS53" s="19">
        <v>656</v>
      </c>
      <c r="BT53" s="13"/>
    </row>
    <row r="54" spans="1:72" s="6" customFormat="1" ht="11.25">
      <c r="A54" s="25">
        <v>9</v>
      </c>
      <c r="B54" s="5" t="s">
        <v>66</v>
      </c>
      <c r="C54" s="17">
        <v>7161</v>
      </c>
      <c r="D54" s="17">
        <v>1621</v>
      </c>
      <c r="E54" s="17">
        <v>3560</v>
      </c>
      <c r="F54" s="17">
        <v>10637</v>
      </c>
      <c r="G54" s="17">
        <v>2559</v>
      </c>
      <c r="H54" s="17">
        <v>87612</v>
      </c>
      <c r="I54" s="17">
        <v>4506</v>
      </c>
      <c r="J54" s="17">
        <v>48934</v>
      </c>
      <c r="K54" s="17">
        <v>2071</v>
      </c>
      <c r="L54" s="17">
        <v>2076</v>
      </c>
      <c r="M54" s="17">
        <v>1099</v>
      </c>
      <c r="N54" s="17">
        <v>3832</v>
      </c>
      <c r="O54" s="17">
        <v>975</v>
      </c>
      <c r="P54" s="17">
        <v>2464</v>
      </c>
      <c r="Q54" s="17">
        <v>1261</v>
      </c>
      <c r="R54" s="17">
        <v>8578</v>
      </c>
      <c r="S54" s="17">
        <v>99</v>
      </c>
      <c r="T54" s="17">
        <v>983</v>
      </c>
      <c r="U54" s="17">
        <v>-643</v>
      </c>
      <c r="V54" s="17">
        <v>681</v>
      </c>
      <c r="W54" s="17">
        <v>4599</v>
      </c>
      <c r="X54" s="17">
        <v>1442</v>
      </c>
      <c r="Y54" s="17">
        <v>14842</v>
      </c>
      <c r="Z54" s="17">
        <v>1050</v>
      </c>
      <c r="AA54" s="17">
        <v>7391</v>
      </c>
      <c r="AB54" s="17">
        <v>537</v>
      </c>
      <c r="AC54" s="17">
        <v>1028</v>
      </c>
      <c r="AD54" s="33">
        <v>0</v>
      </c>
      <c r="AE54" s="33">
        <v>0</v>
      </c>
      <c r="AF54" s="17">
        <v>1090</v>
      </c>
      <c r="AG54" s="17">
        <v>18619</v>
      </c>
      <c r="AH54" s="17">
        <v>219</v>
      </c>
      <c r="AI54" s="17">
        <v>277</v>
      </c>
      <c r="AJ54" s="17">
        <v>770</v>
      </c>
      <c r="AK54" s="17">
        <v>537</v>
      </c>
      <c r="AL54" s="17">
        <v>928</v>
      </c>
      <c r="AM54" s="17">
        <v>2348</v>
      </c>
      <c r="AN54" s="17">
        <v>1069</v>
      </c>
      <c r="AO54" s="17">
        <v>3397</v>
      </c>
      <c r="AP54" s="17">
        <v>738</v>
      </c>
      <c r="AQ54" s="17">
        <v>6789</v>
      </c>
      <c r="AR54" s="17">
        <v>675</v>
      </c>
      <c r="AS54" s="17">
        <v>949</v>
      </c>
      <c r="AT54" s="17">
        <v>2937</v>
      </c>
      <c r="AU54" s="17">
        <v>17205</v>
      </c>
      <c r="AV54" s="17">
        <v>635</v>
      </c>
      <c r="AW54" s="17">
        <v>182</v>
      </c>
      <c r="AX54" s="33">
        <v>0</v>
      </c>
      <c r="AY54" s="33">
        <v>0</v>
      </c>
      <c r="AZ54" s="17">
        <v>188</v>
      </c>
      <c r="BA54" s="17">
        <v>71</v>
      </c>
      <c r="BB54" s="33">
        <v>0</v>
      </c>
      <c r="BC54" s="33">
        <v>0</v>
      </c>
      <c r="BD54" s="17">
        <v>1027</v>
      </c>
      <c r="BE54" s="17">
        <v>1154</v>
      </c>
      <c r="BF54" s="17">
        <v>2184</v>
      </c>
      <c r="BG54" s="17">
        <v>4118</v>
      </c>
      <c r="BH54" s="17">
        <v>1824</v>
      </c>
      <c r="BI54" s="17">
        <v>3551</v>
      </c>
      <c r="BJ54" s="33">
        <v>0</v>
      </c>
      <c r="BK54" s="33">
        <v>0</v>
      </c>
      <c r="BL54" s="17">
        <v>2445</v>
      </c>
      <c r="BM54" s="17">
        <v>1546</v>
      </c>
      <c r="BN54" s="17">
        <v>3356</v>
      </c>
      <c r="BO54" s="17">
        <v>2964</v>
      </c>
      <c r="BP54" s="17">
        <v>1005</v>
      </c>
      <c r="BQ54" s="17">
        <v>733</v>
      </c>
      <c r="BR54" s="17">
        <v>5163</v>
      </c>
      <c r="BS54" s="19">
        <v>9012</v>
      </c>
      <c r="BT54" s="13"/>
    </row>
    <row r="55" spans="1:72" s="6" customFormat="1" ht="11.25">
      <c r="A55" s="25">
        <v>9</v>
      </c>
      <c r="B55" s="5" t="s">
        <v>67</v>
      </c>
      <c r="C55" s="17">
        <v>4400</v>
      </c>
      <c r="D55" s="17">
        <v>1949</v>
      </c>
      <c r="E55" s="17">
        <v>2579</v>
      </c>
      <c r="F55" s="17">
        <v>8773</v>
      </c>
      <c r="G55" s="17">
        <v>2431</v>
      </c>
      <c r="H55" s="17">
        <v>160658</v>
      </c>
      <c r="I55" s="17">
        <v>3104</v>
      </c>
      <c r="J55" s="17">
        <v>94917</v>
      </c>
      <c r="K55" s="17">
        <v>1857</v>
      </c>
      <c r="L55" s="17">
        <v>2141</v>
      </c>
      <c r="M55" s="17">
        <v>833</v>
      </c>
      <c r="N55" s="17">
        <v>3503</v>
      </c>
      <c r="O55" s="17">
        <v>749</v>
      </c>
      <c r="P55" s="17">
        <v>2251</v>
      </c>
      <c r="Q55" s="17">
        <v>790</v>
      </c>
      <c r="R55" s="17">
        <v>9960</v>
      </c>
      <c r="S55" s="17">
        <v>79</v>
      </c>
      <c r="T55" s="17">
        <v>723</v>
      </c>
      <c r="U55" s="17">
        <v>652</v>
      </c>
      <c r="V55" s="17">
        <v>633</v>
      </c>
      <c r="W55" s="17">
        <v>6623</v>
      </c>
      <c r="X55" s="17">
        <v>1395</v>
      </c>
      <c r="Y55" s="17">
        <v>28928</v>
      </c>
      <c r="Z55" s="17">
        <v>782</v>
      </c>
      <c r="AA55" s="17">
        <v>6888</v>
      </c>
      <c r="AB55" s="17">
        <v>1286</v>
      </c>
      <c r="AC55" s="17">
        <v>8006</v>
      </c>
      <c r="AD55" s="17">
        <v>32</v>
      </c>
      <c r="AE55" s="17">
        <v>209</v>
      </c>
      <c r="AF55" s="17">
        <v>1559</v>
      </c>
      <c r="AG55" s="17">
        <v>27857</v>
      </c>
      <c r="AH55" s="17">
        <v>770</v>
      </c>
      <c r="AI55" s="17">
        <v>1274</v>
      </c>
      <c r="AJ55" s="17">
        <v>739</v>
      </c>
      <c r="AK55" s="17">
        <v>737</v>
      </c>
      <c r="AL55" s="17">
        <v>1404</v>
      </c>
      <c r="AM55" s="17">
        <v>3551</v>
      </c>
      <c r="AN55" s="17">
        <v>1556</v>
      </c>
      <c r="AO55" s="17">
        <v>6020</v>
      </c>
      <c r="AP55" s="17">
        <v>1211</v>
      </c>
      <c r="AQ55" s="17">
        <v>11387</v>
      </c>
      <c r="AR55" s="17">
        <v>1133</v>
      </c>
      <c r="AS55" s="17">
        <v>2096</v>
      </c>
      <c r="AT55" s="17">
        <v>4135</v>
      </c>
      <c r="AU55" s="17">
        <v>77040</v>
      </c>
      <c r="AV55" s="17">
        <v>1448</v>
      </c>
      <c r="AW55" s="17">
        <v>1142</v>
      </c>
      <c r="AX55" s="17">
        <v>84</v>
      </c>
      <c r="AY55" s="17">
        <v>38</v>
      </c>
      <c r="AZ55" s="17">
        <v>839</v>
      </c>
      <c r="BA55" s="17">
        <v>792</v>
      </c>
      <c r="BB55" s="17">
        <v>147</v>
      </c>
      <c r="BC55" s="17">
        <v>54</v>
      </c>
      <c r="BD55" s="17">
        <v>594</v>
      </c>
      <c r="BE55" s="17">
        <v>848</v>
      </c>
      <c r="BF55" s="17">
        <v>725</v>
      </c>
      <c r="BG55" s="17">
        <v>1299</v>
      </c>
      <c r="BH55" s="17">
        <v>562</v>
      </c>
      <c r="BI55" s="17">
        <v>998</v>
      </c>
      <c r="BJ55" s="17">
        <v>0</v>
      </c>
      <c r="BK55" s="17">
        <v>0</v>
      </c>
      <c r="BL55" s="17">
        <v>3514</v>
      </c>
      <c r="BM55" s="17">
        <v>7993</v>
      </c>
      <c r="BN55" s="17">
        <v>3769</v>
      </c>
      <c r="BO55" s="17">
        <v>9624</v>
      </c>
      <c r="BP55" s="17">
        <v>1009</v>
      </c>
      <c r="BQ55" s="17">
        <v>1601</v>
      </c>
      <c r="BR55" s="17">
        <v>3216</v>
      </c>
      <c r="BS55" s="19">
        <v>7284</v>
      </c>
      <c r="BT55" s="13"/>
    </row>
    <row r="56" spans="1:72" s="6" customFormat="1" ht="11.25">
      <c r="A56" s="25">
        <v>9</v>
      </c>
      <c r="B56" s="5" t="s">
        <v>61</v>
      </c>
      <c r="C56" s="17">
        <v>2918</v>
      </c>
      <c r="D56" s="17">
        <v>1867</v>
      </c>
      <c r="E56" s="17">
        <v>1896</v>
      </c>
      <c r="F56" s="17">
        <v>6605</v>
      </c>
      <c r="G56" s="17">
        <v>1823</v>
      </c>
      <c r="H56" s="17">
        <v>181000</v>
      </c>
      <c r="I56" s="17">
        <v>2149</v>
      </c>
      <c r="J56" s="17">
        <v>108433</v>
      </c>
      <c r="K56" s="17">
        <v>1731</v>
      </c>
      <c r="L56" s="17">
        <v>2293</v>
      </c>
      <c r="M56" s="17">
        <v>762</v>
      </c>
      <c r="N56" s="17">
        <v>3087</v>
      </c>
      <c r="O56" s="17">
        <v>694</v>
      </c>
      <c r="P56" s="17">
        <v>1603</v>
      </c>
      <c r="Q56" s="17">
        <v>574</v>
      </c>
      <c r="R56" s="17">
        <v>6763</v>
      </c>
      <c r="S56" s="17">
        <v>78</v>
      </c>
      <c r="T56" s="17">
        <v>675</v>
      </c>
      <c r="U56" s="17">
        <v>1136</v>
      </c>
      <c r="V56" s="17">
        <v>569</v>
      </c>
      <c r="W56" s="17">
        <v>8878</v>
      </c>
      <c r="X56" s="17">
        <v>1100</v>
      </c>
      <c r="Y56" s="17">
        <v>33046</v>
      </c>
      <c r="Z56" s="17">
        <v>483</v>
      </c>
      <c r="AA56" s="17">
        <v>3628</v>
      </c>
      <c r="AB56" s="17">
        <v>1013</v>
      </c>
      <c r="AC56" s="17">
        <v>13909</v>
      </c>
      <c r="AD56" s="17">
        <v>36</v>
      </c>
      <c r="AE56" s="17">
        <v>324</v>
      </c>
      <c r="AF56" s="17">
        <v>1649</v>
      </c>
      <c r="AG56" s="17">
        <v>33199</v>
      </c>
      <c r="AH56" s="17">
        <v>1178</v>
      </c>
      <c r="AI56" s="17">
        <v>3281</v>
      </c>
      <c r="AJ56" s="17">
        <v>454</v>
      </c>
      <c r="AK56" s="17">
        <v>701</v>
      </c>
      <c r="AL56" s="17">
        <v>1526</v>
      </c>
      <c r="AM56" s="17">
        <v>4075</v>
      </c>
      <c r="AN56" s="17">
        <v>1648</v>
      </c>
      <c r="AO56" s="17">
        <v>8614</v>
      </c>
      <c r="AP56" s="17">
        <v>1324</v>
      </c>
      <c r="AQ56" s="17">
        <v>13713</v>
      </c>
      <c r="AR56" s="17">
        <v>1259</v>
      </c>
      <c r="AS56" s="17">
        <v>2377</v>
      </c>
      <c r="AT56" s="17">
        <v>2892</v>
      </c>
      <c r="AU56" s="17">
        <v>110507</v>
      </c>
      <c r="AV56" s="17">
        <v>1125</v>
      </c>
      <c r="AW56" s="17">
        <v>1516</v>
      </c>
      <c r="AX56" s="17">
        <v>112</v>
      </c>
      <c r="AY56" s="17">
        <v>107</v>
      </c>
      <c r="AZ56" s="17">
        <v>702</v>
      </c>
      <c r="BA56" s="17">
        <v>1119</v>
      </c>
      <c r="BB56" s="17">
        <v>109</v>
      </c>
      <c r="BC56" s="17">
        <v>51</v>
      </c>
      <c r="BD56" s="17">
        <v>135</v>
      </c>
      <c r="BE56" s="17">
        <v>183</v>
      </c>
      <c r="BF56" s="17">
        <v>0</v>
      </c>
      <c r="BG56" s="17">
        <v>0</v>
      </c>
      <c r="BH56" s="17">
        <v>0</v>
      </c>
      <c r="BI56" s="17">
        <v>0</v>
      </c>
      <c r="BJ56" s="33">
        <v>0</v>
      </c>
      <c r="BK56" s="33">
        <v>0</v>
      </c>
      <c r="BL56" s="17">
        <v>2743</v>
      </c>
      <c r="BM56" s="17">
        <v>13529</v>
      </c>
      <c r="BN56" s="17">
        <v>2782</v>
      </c>
      <c r="BO56" s="17">
        <v>14883</v>
      </c>
      <c r="BP56" s="17">
        <v>899</v>
      </c>
      <c r="BQ56" s="17">
        <v>2059</v>
      </c>
      <c r="BR56" s="17">
        <v>1894</v>
      </c>
      <c r="BS56" s="19">
        <v>5074</v>
      </c>
      <c r="BT56" s="13"/>
    </row>
    <row r="57" spans="1:72" s="6" customFormat="1" ht="11.25">
      <c r="A57" s="25">
        <v>9</v>
      </c>
      <c r="B57" s="5" t="s">
        <v>62</v>
      </c>
      <c r="C57" s="17">
        <v>2003</v>
      </c>
      <c r="D57" s="17">
        <v>1592</v>
      </c>
      <c r="E57" s="17">
        <v>1310</v>
      </c>
      <c r="F57" s="17">
        <v>4899</v>
      </c>
      <c r="G57" s="17">
        <v>1304</v>
      </c>
      <c r="H57" s="17">
        <v>173223</v>
      </c>
      <c r="I57" s="17">
        <v>1516</v>
      </c>
      <c r="J57" s="17">
        <v>105161</v>
      </c>
      <c r="K57" s="17">
        <v>1330</v>
      </c>
      <c r="L57" s="17">
        <v>2020</v>
      </c>
      <c r="M57" s="17">
        <v>611</v>
      </c>
      <c r="N57" s="17">
        <v>2966</v>
      </c>
      <c r="O57" s="17">
        <v>561</v>
      </c>
      <c r="P57" s="17">
        <v>1826</v>
      </c>
      <c r="Q57" s="17">
        <v>382</v>
      </c>
      <c r="R57" s="17">
        <v>5265</v>
      </c>
      <c r="S57" s="17">
        <v>68</v>
      </c>
      <c r="T57" s="17">
        <v>529</v>
      </c>
      <c r="U57" s="17">
        <v>1422</v>
      </c>
      <c r="V57" s="17">
        <v>447</v>
      </c>
      <c r="W57" s="17">
        <v>8414</v>
      </c>
      <c r="X57" s="17">
        <v>808</v>
      </c>
      <c r="Y57" s="17">
        <v>31942</v>
      </c>
      <c r="Z57" s="17">
        <v>295</v>
      </c>
      <c r="AA57" s="17">
        <v>2363</v>
      </c>
      <c r="AB57" s="17">
        <v>709</v>
      </c>
      <c r="AC57" s="17">
        <v>12452</v>
      </c>
      <c r="AD57" s="33">
        <v>0</v>
      </c>
      <c r="AE57" s="33">
        <v>0</v>
      </c>
      <c r="AF57" s="17">
        <v>1421</v>
      </c>
      <c r="AG57" s="17">
        <v>32567</v>
      </c>
      <c r="AH57" s="17">
        <v>1180</v>
      </c>
      <c r="AI57" s="17">
        <v>4525</v>
      </c>
      <c r="AJ57" s="17">
        <v>224</v>
      </c>
      <c r="AK57" s="17">
        <v>485</v>
      </c>
      <c r="AL57" s="17">
        <v>1324</v>
      </c>
      <c r="AM57" s="17">
        <v>3803</v>
      </c>
      <c r="AN57" s="17">
        <v>1420</v>
      </c>
      <c r="AO57" s="17">
        <v>9395</v>
      </c>
      <c r="AP57" s="17">
        <v>1182</v>
      </c>
      <c r="AQ57" s="17">
        <v>13944</v>
      </c>
      <c r="AR57" s="17">
        <v>1203</v>
      </c>
      <c r="AS57" s="17">
        <v>2758</v>
      </c>
      <c r="AT57" s="17">
        <v>1997</v>
      </c>
      <c r="AU57" s="17">
        <v>115932</v>
      </c>
      <c r="AV57" s="17">
        <v>814</v>
      </c>
      <c r="AW57" s="17">
        <v>1216</v>
      </c>
      <c r="AX57" s="17">
        <v>88</v>
      </c>
      <c r="AY57" s="17">
        <v>108</v>
      </c>
      <c r="AZ57" s="17">
        <v>478</v>
      </c>
      <c r="BA57" s="17">
        <v>846</v>
      </c>
      <c r="BB57" s="17">
        <v>72</v>
      </c>
      <c r="BC57" s="17">
        <v>35</v>
      </c>
      <c r="BD57" s="33">
        <v>0</v>
      </c>
      <c r="BE57" s="33">
        <v>0</v>
      </c>
      <c r="BF57" s="17">
        <v>0</v>
      </c>
      <c r="BG57" s="17">
        <v>0</v>
      </c>
      <c r="BH57" s="17">
        <v>0</v>
      </c>
      <c r="BI57" s="17">
        <v>0</v>
      </c>
      <c r="BJ57" s="33">
        <v>0</v>
      </c>
      <c r="BK57" s="33">
        <v>0</v>
      </c>
      <c r="BL57" s="17">
        <v>1963</v>
      </c>
      <c r="BM57" s="17">
        <v>15335</v>
      </c>
      <c r="BN57" s="17">
        <v>1972</v>
      </c>
      <c r="BO57" s="17">
        <v>16326</v>
      </c>
      <c r="BP57" s="17">
        <v>639</v>
      </c>
      <c r="BQ57" s="17">
        <v>1754</v>
      </c>
      <c r="BR57" s="17">
        <v>1258</v>
      </c>
      <c r="BS57" s="19">
        <v>3924</v>
      </c>
      <c r="BT57" s="13"/>
    </row>
    <row r="58" spans="1:72" s="6" customFormat="1" ht="11.25">
      <c r="A58" s="25">
        <v>9</v>
      </c>
      <c r="B58" s="5" t="s">
        <v>63</v>
      </c>
      <c r="C58" s="17">
        <v>2213</v>
      </c>
      <c r="D58" s="17">
        <v>1954</v>
      </c>
      <c r="E58" s="17">
        <v>1504</v>
      </c>
      <c r="F58" s="17">
        <v>5817</v>
      </c>
      <c r="G58" s="17">
        <v>1650</v>
      </c>
      <c r="H58" s="17">
        <v>291245</v>
      </c>
      <c r="I58" s="17">
        <v>1823</v>
      </c>
      <c r="J58" s="17">
        <v>187309</v>
      </c>
      <c r="K58" s="17">
        <v>1656</v>
      </c>
      <c r="L58" s="17">
        <v>3669</v>
      </c>
      <c r="M58" s="17">
        <v>770</v>
      </c>
      <c r="N58" s="17">
        <v>4682</v>
      </c>
      <c r="O58" s="17">
        <v>713</v>
      </c>
      <c r="P58" s="17">
        <v>3074</v>
      </c>
      <c r="Q58" s="17">
        <v>470</v>
      </c>
      <c r="R58" s="17">
        <v>10342</v>
      </c>
      <c r="S58" s="17">
        <v>94</v>
      </c>
      <c r="T58" s="17">
        <v>695</v>
      </c>
      <c r="U58" s="17">
        <v>4517</v>
      </c>
      <c r="V58" s="17">
        <v>455</v>
      </c>
      <c r="W58" s="17">
        <v>14921</v>
      </c>
      <c r="X58" s="17">
        <v>912</v>
      </c>
      <c r="Y58" s="17">
        <v>45778</v>
      </c>
      <c r="Z58" s="17">
        <v>234</v>
      </c>
      <c r="AA58" s="17">
        <v>1824</v>
      </c>
      <c r="AB58" s="17">
        <v>659</v>
      </c>
      <c r="AC58" s="17">
        <v>12604</v>
      </c>
      <c r="AD58" s="17">
        <v>39</v>
      </c>
      <c r="AE58" s="17">
        <v>704</v>
      </c>
      <c r="AF58" s="17">
        <v>1958</v>
      </c>
      <c r="AG58" s="17">
        <v>57333</v>
      </c>
      <c r="AH58" s="17">
        <v>1817</v>
      </c>
      <c r="AI58" s="17">
        <v>13554</v>
      </c>
      <c r="AJ58" s="17">
        <v>145</v>
      </c>
      <c r="AK58" s="17">
        <v>428</v>
      </c>
      <c r="AL58" s="17">
        <v>1855</v>
      </c>
      <c r="AM58" s="17">
        <v>6776</v>
      </c>
      <c r="AN58" s="17">
        <v>1958</v>
      </c>
      <c r="AO58" s="17">
        <v>21704</v>
      </c>
      <c r="AP58" s="17">
        <v>1695</v>
      </c>
      <c r="AQ58" s="17">
        <v>22748</v>
      </c>
      <c r="AR58" s="17">
        <v>1734</v>
      </c>
      <c r="AS58" s="17">
        <v>4773</v>
      </c>
      <c r="AT58" s="17">
        <v>2209</v>
      </c>
      <c r="AU58" s="17">
        <v>209357</v>
      </c>
      <c r="AV58" s="17">
        <v>868</v>
      </c>
      <c r="AW58" s="17">
        <v>1275</v>
      </c>
      <c r="AX58" s="17">
        <v>114</v>
      </c>
      <c r="AY58" s="17">
        <v>205</v>
      </c>
      <c r="AZ58" s="17">
        <v>379</v>
      </c>
      <c r="BA58" s="17">
        <v>546</v>
      </c>
      <c r="BB58" s="17">
        <v>127</v>
      </c>
      <c r="BC58" s="17">
        <v>62</v>
      </c>
      <c r="BD58" s="33">
        <v>0</v>
      </c>
      <c r="BE58" s="33">
        <v>0</v>
      </c>
      <c r="BF58" s="17">
        <v>0</v>
      </c>
      <c r="BG58" s="17">
        <v>0</v>
      </c>
      <c r="BH58" s="17">
        <v>0</v>
      </c>
      <c r="BI58" s="17">
        <v>0</v>
      </c>
      <c r="BJ58" s="17">
        <v>100</v>
      </c>
      <c r="BK58" s="17">
        <v>280</v>
      </c>
      <c r="BL58" s="17">
        <v>2196</v>
      </c>
      <c r="BM58" s="17">
        <v>34683</v>
      </c>
      <c r="BN58" s="17">
        <v>2204</v>
      </c>
      <c r="BO58" s="17">
        <v>36441</v>
      </c>
      <c r="BP58" s="17">
        <v>830</v>
      </c>
      <c r="BQ58" s="17">
        <v>4119</v>
      </c>
      <c r="BR58" s="17">
        <v>1276</v>
      </c>
      <c r="BS58" s="19">
        <v>5164</v>
      </c>
      <c r="BT58" s="13"/>
    </row>
    <row r="59" spans="1:72" s="6" customFormat="1" ht="11.25">
      <c r="A59" s="25">
        <v>9</v>
      </c>
      <c r="B59" s="5" t="s">
        <v>64</v>
      </c>
      <c r="C59" s="17">
        <v>393</v>
      </c>
      <c r="D59" s="17">
        <v>347</v>
      </c>
      <c r="E59" s="17">
        <v>326</v>
      </c>
      <c r="F59" s="17">
        <v>958</v>
      </c>
      <c r="G59" s="17">
        <v>217</v>
      </c>
      <c r="H59" s="17">
        <v>158472</v>
      </c>
      <c r="I59" s="17">
        <v>316</v>
      </c>
      <c r="J59" s="17">
        <v>72248</v>
      </c>
      <c r="K59" s="17">
        <v>355</v>
      </c>
      <c r="L59" s="17">
        <v>5225</v>
      </c>
      <c r="M59" s="17">
        <v>222</v>
      </c>
      <c r="N59" s="17">
        <v>6007</v>
      </c>
      <c r="O59" s="17">
        <v>209</v>
      </c>
      <c r="P59" s="17">
        <v>4659</v>
      </c>
      <c r="Q59" s="17">
        <v>109</v>
      </c>
      <c r="R59" s="17">
        <v>8985</v>
      </c>
      <c r="S59" s="33">
        <v>0</v>
      </c>
      <c r="T59" s="17">
        <v>229</v>
      </c>
      <c r="U59" s="17">
        <v>24679</v>
      </c>
      <c r="V59" s="17">
        <v>102</v>
      </c>
      <c r="W59" s="17">
        <v>5383</v>
      </c>
      <c r="X59" s="17">
        <v>147</v>
      </c>
      <c r="Y59" s="17">
        <v>10558</v>
      </c>
      <c r="Z59" s="17">
        <v>26</v>
      </c>
      <c r="AA59" s="17">
        <v>287</v>
      </c>
      <c r="AB59" s="17">
        <v>117</v>
      </c>
      <c r="AC59" s="17">
        <v>2423</v>
      </c>
      <c r="AD59" s="17">
        <v>25</v>
      </c>
      <c r="AE59" s="17">
        <v>926</v>
      </c>
      <c r="AF59" s="17">
        <v>385</v>
      </c>
      <c r="AG59" s="17">
        <v>29544</v>
      </c>
      <c r="AH59" s="17">
        <v>368</v>
      </c>
      <c r="AI59" s="17">
        <v>12893</v>
      </c>
      <c r="AJ59" s="33">
        <v>0</v>
      </c>
      <c r="AK59" s="33">
        <v>0</v>
      </c>
      <c r="AL59" s="17">
        <v>371</v>
      </c>
      <c r="AM59" s="17">
        <v>2227</v>
      </c>
      <c r="AN59" s="17">
        <v>385</v>
      </c>
      <c r="AO59" s="17">
        <v>15468</v>
      </c>
      <c r="AP59" s="17">
        <v>310</v>
      </c>
      <c r="AQ59" s="17">
        <v>5971</v>
      </c>
      <c r="AR59" s="17">
        <v>356</v>
      </c>
      <c r="AS59" s="17">
        <v>3546</v>
      </c>
      <c r="AT59" s="17">
        <v>390</v>
      </c>
      <c r="AU59" s="17">
        <v>125660</v>
      </c>
      <c r="AV59" s="17">
        <v>129</v>
      </c>
      <c r="AW59" s="17">
        <v>589</v>
      </c>
      <c r="AX59" s="17">
        <v>27</v>
      </c>
      <c r="AY59" s="17">
        <v>168</v>
      </c>
      <c r="AZ59" s="17">
        <v>0</v>
      </c>
      <c r="BA59" s="17">
        <v>0</v>
      </c>
      <c r="BB59" s="33">
        <v>0</v>
      </c>
      <c r="BC59" s="33">
        <v>0</v>
      </c>
      <c r="BD59" s="17">
        <v>0</v>
      </c>
      <c r="BE59" s="17">
        <v>0</v>
      </c>
      <c r="BF59" s="17">
        <v>0</v>
      </c>
      <c r="BG59" s="17">
        <v>0</v>
      </c>
      <c r="BH59" s="17">
        <v>0</v>
      </c>
      <c r="BI59" s="17">
        <v>0</v>
      </c>
      <c r="BJ59" s="17">
        <v>259</v>
      </c>
      <c r="BK59" s="17">
        <v>2753</v>
      </c>
      <c r="BL59" s="17">
        <v>390</v>
      </c>
      <c r="BM59" s="17">
        <v>31508</v>
      </c>
      <c r="BN59" s="17">
        <v>392</v>
      </c>
      <c r="BO59" s="17">
        <v>32291</v>
      </c>
      <c r="BP59" s="17">
        <v>206</v>
      </c>
      <c r="BQ59" s="17">
        <v>5163</v>
      </c>
      <c r="BR59" s="17">
        <v>132</v>
      </c>
      <c r="BS59" s="19">
        <v>2761</v>
      </c>
      <c r="BT59" s="13"/>
    </row>
    <row r="60" spans="1:72" s="6" customFormat="1" ht="11.25">
      <c r="A60" s="25"/>
      <c r="B60" s="28"/>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9"/>
      <c r="BT60" s="13"/>
    </row>
    <row r="61" spans="1:72" s="6" customFormat="1" ht="11.25">
      <c r="A61" s="25">
        <v>11</v>
      </c>
      <c r="B61" s="28" t="s">
        <v>9</v>
      </c>
      <c r="C61" s="18">
        <v>9525</v>
      </c>
      <c r="D61" s="18">
        <v>4135</v>
      </c>
      <c r="E61" s="18">
        <v>7041</v>
      </c>
      <c r="F61" s="18">
        <v>25048</v>
      </c>
      <c r="G61" s="18">
        <v>11869</v>
      </c>
      <c r="H61" s="18">
        <v>431800</v>
      </c>
      <c r="I61" s="18">
        <v>8148</v>
      </c>
      <c r="J61" s="18">
        <v>284284</v>
      </c>
      <c r="K61" s="18">
        <v>2857</v>
      </c>
      <c r="L61" s="18">
        <v>4701</v>
      </c>
      <c r="M61" s="18">
        <v>1145</v>
      </c>
      <c r="N61" s="18">
        <v>5739</v>
      </c>
      <c r="O61" s="18">
        <v>1047</v>
      </c>
      <c r="P61" s="18">
        <v>4091</v>
      </c>
      <c r="Q61" s="18">
        <v>1136</v>
      </c>
      <c r="R61" s="18">
        <v>14359</v>
      </c>
      <c r="S61" s="17">
        <v>599</v>
      </c>
      <c r="T61" s="17">
        <v>959</v>
      </c>
      <c r="U61" s="18">
        <v>5506</v>
      </c>
      <c r="V61" s="17">
        <v>558</v>
      </c>
      <c r="W61" s="18">
        <v>6920</v>
      </c>
      <c r="X61" s="18">
        <v>1118</v>
      </c>
      <c r="Y61" s="18">
        <v>26102</v>
      </c>
      <c r="Z61" s="18">
        <v>2368</v>
      </c>
      <c r="AA61" s="18">
        <v>15097</v>
      </c>
      <c r="AB61" s="17">
        <v>975</v>
      </c>
      <c r="AC61" s="18">
        <v>11406</v>
      </c>
      <c r="AD61" s="17">
        <v>78</v>
      </c>
      <c r="AE61" s="18">
        <v>2003</v>
      </c>
      <c r="AF61" s="18">
        <v>2291</v>
      </c>
      <c r="AG61" s="18">
        <v>57143</v>
      </c>
      <c r="AH61" s="18">
        <v>1788</v>
      </c>
      <c r="AI61" s="18">
        <v>16066</v>
      </c>
      <c r="AJ61" s="17">
        <v>471</v>
      </c>
      <c r="AK61" s="17">
        <v>566</v>
      </c>
      <c r="AL61" s="18">
        <v>1994</v>
      </c>
      <c r="AM61" s="18">
        <v>4681</v>
      </c>
      <c r="AN61" s="18">
        <v>2286</v>
      </c>
      <c r="AO61" s="18">
        <v>22070</v>
      </c>
      <c r="AP61" s="18">
        <v>1766</v>
      </c>
      <c r="AQ61" s="18">
        <v>18395</v>
      </c>
      <c r="AR61" s="18">
        <v>1698</v>
      </c>
      <c r="AS61" s="18">
        <v>4544</v>
      </c>
      <c r="AT61" s="18">
        <v>6832</v>
      </c>
      <c r="AU61" s="18">
        <v>257193</v>
      </c>
      <c r="AV61" s="18">
        <v>3338</v>
      </c>
      <c r="AW61" s="18">
        <v>3940</v>
      </c>
      <c r="AX61" s="17">
        <v>80</v>
      </c>
      <c r="AY61" s="17">
        <v>80</v>
      </c>
      <c r="AZ61" s="18">
        <v>2457</v>
      </c>
      <c r="BA61" s="18">
        <v>2784</v>
      </c>
      <c r="BB61" s="17">
        <v>306</v>
      </c>
      <c r="BC61" s="17">
        <v>157</v>
      </c>
      <c r="BD61" s="18">
        <v>2741</v>
      </c>
      <c r="BE61" s="18">
        <v>4551</v>
      </c>
      <c r="BF61" s="18">
        <v>2011</v>
      </c>
      <c r="BG61" s="18">
        <v>4471</v>
      </c>
      <c r="BH61" s="18">
        <v>1778</v>
      </c>
      <c r="BI61" s="18">
        <v>4058</v>
      </c>
      <c r="BJ61" s="17">
        <v>212</v>
      </c>
      <c r="BK61" s="18">
        <v>1444</v>
      </c>
      <c r="BL61" s="18">
        <v>5189</v>
      </c>
      <c r="BM61" s="18">
        <v>42867</v>
      </c>
      <c r="BN61" s="18">
        <v>5696</v>
      </c>
      <c r="BO61" s="18">
        <v>48720</v>
      </c>
      <c r="BP61" s="18">
        <v>1687</v>
      </c>
      <c r="BQ61" s="18">
        <v>13402</v>
      </c>
      <c r="BR61" s="18">
        <v>7388</v>
      </c>
      <c r="BS61" s="20">
        <v>19754</v>
      </c>
      <c r="BT61" s="13"/>
    </row>
    <row r="62" spans="1:72" s="6" customFormat="1" ht="11.25">
      <c r="A62" s="25">
        <v>11</v>
      </c>
      <c r="B62" s="5" t="s">
        <v>65</v>
      </c>
      <c r="C62" s="17">
        <v>164</v>
      </c>
      <c r="D62" s="17">
        <v>53</v>
      </c>
      <c r="E62" s="17">
        <v>146</v>
      </c>
      <c r="F62" s="17">
        <v>254</v>
      </c>
      <c r="G62" s="17">
        <v>53</v>
      </c>
      <c r="H62" s="17">
        <v>-18223</v>
      </c>
      <c r="I62" s="17">
        <v>42</v>
      </c>
      <c r="J62" s="17">
        <v>1029</v>
      </c>
      <c r="K62" s="17">
        <v>92</v>
      </c>
      <c r="L62" s="17">
        <v>151</v>
      </c>
      <c r="M62" s="17">
        <v>54</v>
      </c>
      <c r="N62" s="17">
        <v>388</v>
      </c>
      <c r="O62" s="17">
        <v>50</v>
      </c>
      <c r="P62" s="17">
        <v>338</v>
      </c>
      <c r="Q62" s="17">
        <v>53</v>
      </c>
      <c r="R62" s="17">
        <v>-823</v>
      </c>
      <c r="S62" s="17">
        <v>54</v>
      </c>
      <c r="T62" s="17">
        <v>55</v>
      </c>
      <c r="U62" s="17">
        <v>126</v>
      </c>
      <c r="V62" s="33">
        <v>0</v>
      </c>
      <c r="W62" s="33">
        <v>0</v>
      </c>
      <c r="X62" s="33">
        <v>0</v>
      </c>
      <c r="Y62" s="33">
        <v>0</v>
      </c>
      <c r="Z62" s="33">
        <v>0</v>
      </c>
      <c r="AA62" s="33">
        <v>0</v>
      </c>
      <c r="AB62" s="17">
        <v>0</v>
      </c>
      <c r="AC62" s="17">
        <v>0</v>
      </c>
      <c r="AD62" s="17">
        <v>0</v>
      </c>
      <c r="AE62" s="17">
        <v>0</v>
      </c>
      <c r="AF62" s="17">
        <v>0</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7">
        <v>0</v>
      </c>
      <c r="BC62" s="17">
        <v>0</v>
      </c>
      <c r="BD62" s="33">
        <v>0</v>
      </c>
      <c r="BE62" s="33">
        <v>0</v>
      </c>
      <c r="BF62" s="33">
        <v>0</v>
      </c>
      <c r="BG62" s="33">
        <v>0</v>
      </c>
      <c r="BH62" s="33">
        <v>0</v>
      </c>
      <c r="BI62" s="33">
        <v>0</v>
      </c>
      <c r="BJ62" s="17">
        <v>0</v>
      </c>
      <c r="BK62" s="17">
        <v>0</v>
      </c>
      <c r="BL62" s="17">
        <v>0</v>
      </c>
      <c r="BM62" s="17">
        <v>0</v>
      </c>
      <c r="BN62" s="17">
        <v>34</v>
      </c>
      <c r="BO62" s="17">
        <v>114</v>
      </c>
      <c r="BP62" s="33">
        <v>0</v>
      </c>
      <c r="BQ62" s="33">
        <v>0</v>
      </c>
      <c r="BR62" s="17">
        <v>67</v>
      </c>
      <c r="BS62" s="19">
        <v>213</v>
      </c>
      <c r="BT62" s="13"/>
    </row>
    <row r="63" spans="1:72" s="6" customFormat="1" ht="11.25">
      <c r="A63" s="25">
        <v>11</v>
      </c>
      <c r="B63" s="5" t="s">
        <v>66</v>
      </c>
      <c r="C63" s="17">
        <v>3795</v>
      </c>
      <c r="D63" s="17">
        <v>696</v>
      </c>
      <c r="E63" s="17">
        <v>2629</v>
      </c>
      <c r="F63" s="17">
        <v>7352</v>
      </c>
      <c r="G63" s="17">
        <v>3325</v>
      </c>
      <c r="H63" s="17">
        <v>51295</v>
      </c>
      <c r="I63" s="17">
        <v>3242</v>
      </c>
      <c r="J63" s="17">
        <v>40101</v>
      </c>
      <c r="K63" s="17">
        <v>505</v>
      </c>
      <c r="L63" s="17">
        <v>457</v>
      </c>
      <c r="M63" s="17">
        <v>234</v>
      </c>
      <c r="N63" s="17">
        <v>441</v>
      </c>
      <c r="O63" s="17">
        <v>213</v>
      </c>
      <c r="P63" s="17">
        <v>255</v>
      </c>
      <c r="Q63" s="17">
        <v>375</v>
      </c>
      <c r="R63" s="17">
        <v>2348</v>
      </c>
      <c r="S63" s="17">
        <v>74</v>
      </c>
      <c r="T63" s="17">
        <v>183</v>
      </c>
      <c r="U63" s="17">
        <v>-66</v>
      </c>
      <c r="V63" s="17">
        <v>130</v>
      </c>
      <c r="W63" s="17">
        <v>746</v>
      </c>
      <c r="X63" s="17">
        <v>274</v>
      </c>
      <c r="Y63" s="17">
        <v>2632</v>
      </c>
      <c r="Z63" s="17">
        <v>967</v>
      </c>
      <c r="AA63" s="17">
        <v>5094</v>
      </c>
      <c r="AB63" s="17">
        <v>104</v>
      </c>
      <c r="AC63" s="17">
        <v>192</v>
      </c>
      <c r="AD63" s="33">
        <v>0</v>
      </c>
      <c r="AE63" s="33">
        <v>0</v>
      </c>
      <c r="AF63" s="17">
        <v>198</v>
      </c>
      <c r="AG63" s="17">
        <v>3221</v>
      </c>
      <c r="AH63" s="17">
        <v>64</v>
      </c>
      <c r="AI63" s="17">
        <v>227</v>
      </c>
      <c r="AJ63" s="17">
        <v>118</v>
      </c>
      <c r="AK63" s="17">
        <v>87</v>
      </c>
      <c r="AL63" s="17">
        <v>152</v>
      </c>
      <c r="AM63" s="17">
        <v>284</v>
      </c>
      <c r="AN63" s="17">
        <v>196</v>
      </c>
      <c r="AO63" s="17">
        <v>638</v>
      </c>
      <c r="AP63" s="17">
        <v>127</v>
      </c>
      <c r="AQ63" s="17">
        <v>1060</v>
      </c>
      <c r="AR63" s="17">
        <v>108</v>
      </c>
      <c r="AS63" s="17">
        <v>166</v>
      </c>
      <c r="AT63" s="17">
        <v>1604</v>
      </c>
      <c r="AU63" s="17">
        <v>8944</v>
      </c>
      <c r="AV63" s="17">
        <v>474</v>
      </c>
      <c r="AW63" s="17">
        <v>164</v>
      </c>
      <c r="AX63" s="17">
        <v>21</v>
      </c>
      <c r="AY63" s="17">
        <v>6</v>
      </c>
      <c r="AZ63" s="17">
        <v>273</v>
      </c>
      <c r="BA63" s="17">
        <v>90</v>
      </c>
      <c r="BB63" s="17">
        <v>22</v>
      </c>
      <c r="BC63" s="17">
        <v>8</v>
      </c>
      <c r="BD63" s="17">
        <v>1269</v>
      </c>
      <c r="BE63" s="17">
        <v>1718</v>
      </c>
      <c r="BF63" s="17">
        <v>1238</v>
      </c>
      <c r="BG63" s="17">
        <v>3039</v>
      </c>
      <c r="BH63" s="17">
        <v>1129</v>
      </c>
      <c r="BI63" s="17">
        <v>2808</v>
      </c>
      <c r="BJ63" s="33">
        <v>0</v>
      </c>
      <c r="BK63" s="33">
        <v>0</v>
      </c>
      <c r="BL63" s="17">
        <v>1218</v>
      </c>
      <c r="BM63" s="17">
        <v>784</v>
      </c>
      <c r="BN63" s="17">
        <v>1498</v>
      </c>
      <c r="BO63" s="17">
        <v>1247</v>
      </c>
      <c r="BP63" s="17">
        <v>357</v>
      </c>
      <c r="BQ63" s="17">
        <v>335</v>
      </c>
      <c r="BR63" s="17">
        <v>3262</v>
      </c>
      <c r="BS63" s="19">
        <v>6628</v>
      </c>
      <c r="BT63" s="13"/>
    </row>
    <row r="64" spans="1:72" s="6" customFormat="1" ht="11.25">
      <c r="A64" s="25">
        <v>11</v>
      </c>
      <c r="B64" s="5" t="s">
        <v>67</v>
      </c>
      <c r="C64" s="17">
        <v>2959</v>
      </c>
      <c r="D64" s="17">
        <v>1386</v>
      </c>
      <c r="E64" s="17">
        <v>2242</v>
      </c>
      <c r="F64" s="17">
        <v>9640</v>
      </c>
      <c r="G64" s="17">
        <v>5296</v>
      </c>
      <c r="H64" s="17">
        <v>104379</v>
      </c>
      <c r="I64" s="17">
        <v>2679</v>
      </c>
      <c r="J64" s="17">
        <v>84897</v>
      </c>
      <c r="K64" s="17">
        <v>656</v>
      </c>
      <c r="L64" s="17">
        <v>461</v>
      </c>
      <c r="M64" s="17">
        <v>179</v>
      </c>
      <c r="N64" s="17">
        <v>575</v>
      </c>
      <c r="O64" s="17">
        <v>156</v>
      </c>
      <c r="P64" s="17">
        <v>360</v>
      </c>
      <c r="Q64" s="17">
        <v>284</v>
      </c>
      <c r="R64" s="17">
        <v>3473</v>
      </c>
      <c r="S64" s="17">
        <v>91</v>
      </c>
      <c r="T64" s="17">
        <v>136</v>
      </c>
      <c r="U64" s="17">
        <v>108</v>
      </c>
      <c r="V64" s="17">
        <v>118</v>
      </c>
      <c r="W64" s="17">
        <v>1004</v>
      </c>
      <c r="X64" s="17">
        <v>280</v>
      </c>
      <c r="Y64" s="17">
        <v>4843</v>
      </c>
      <c r="Z64" s="17">
        <v>893</v>
      </c>
      <c r="AA64" s="17">
        <v>6487</v>
      </c>
      <c r="AB64" s="17">
        <v>311</v>
      </c>
      <c r="AC64" s="17">
        <v>1660</v>
      </c>
      <c r="AD64" s="33">
        <v>0</v>
      </c>
      <c r="AE64" s="33">
        <v>0</v>
      </c>
      <c r="AF64" s="17">
        <v>493</v>
      </c>
      <c r="AG64" s="17">
        <v>7945</v>
      </c>
      <c r="AH64" s="17">
        <v>310</v>
      </c>
      <c r="AI64" s="17">
        <v>623</v>
      </c>
      <c r="AJ64" s="17">
        <v>174</v>
      </c>
      <c r="AK64" s="17">
        <v>173</v>
      </c>
      <c r="AL64" s="17">
        <v>415</v>
      </c>
      <c r="AM64" s="17">
        <v>773</v>
      </c>
      <c r="AN64" s="17">
        <v>492</v>
      </c>
      <c r="AO64" s="17">
        <v>1697</v>
      </c>
      <c r="AP64" s="17">
        <v>376</v>
      </c>
      <c r="AQ64" s="17">
        <v>3344</v>
      </c>
      <c r="AR64" s="17">
        <v>313</v>
      </c>
      <c r="AS64" s="17">
        <v>508</v>
      </c>
      <c r="AT64" s="17">
        <v>2634</v>
      </c>
      <c r="AU64" s="17">
        <v>39418</v>
      </c>
      <c r="AV64" s="17">
        <v>1554</v>
      </c>
      <c r="AW64" s="17">
        <v>1333</v>
      </c>
      <c r="AX64" s="33">
        <v>0</v>
      </c>
      <c r="AY64" s="33">
        <v>0</v>
      </c>
      <c r="AZ64" s="17">
        <v>1297</v>
      </c>
      <c r="BA64" s="17">
        <v>1120</v>
      </c>
      <c r="BB64" s="17">
        <v>91</v>
      </c>
      <c r="BC64" s="17">
        <v>43</v>
      </c>
      <c r="BD64" s="17">
        <v>1293</v>
      </c>
      <c r="BE64" s="17">
        <v>2580</v>
      </c>
      <c r="BF64" s="17">
        <v>773</v>
      </c>
      <c r="BG64" s="17">
        <v>1432</v>
      </c>
      <c r="BH64" s="17">
        <v>649</v>
      </c>
      <c r="BI64" s="17">
        <v>1250</v>
      </c>
      <c r="BJ64" s="33">
        <v>0</v>
      </c>
      <c r="BK64" s="33">
        <v>0</v>
      </c>
      <c r="BL64" s="17">
        <v>1568</v>
      </c>
      <c r="BM64" s="17">
        <v>3329</v>
      </c>
      <c r="BN64" s="17">
        <v>1717</v>
      </c>
      <c r="BO64" s="17">
        <v>4103</v>
      </c>
      <c r="BP64" s="17">
        <v>386</v>
      </c>
      <c r="BQ64" s="17">
        <v>702</v>
      </c>
      <c r="BR64" s="17">
        <v>2517</v>
      </c>
      <c r="BS64" s="19">
        <v>7405</v>
      </c>
      <c r="BT64" s="13"/>
    </row>
    <row r="65" spans="1:72" s="6" customFormat="1" ht="11.25">
      <c r="A65" s="25">
        <v>11</v>
      </c>
      <c r="B65" s="5" t="s">
        <v>61</v>
      </c>
      <c r="C65" s="17">
        <v>1188</v>
      </c>
      <c r="D65" s="17">
        <v>838</v>
      </c>
      <c r="E65" s="17">
        <v>884</v>
      </c>
      <c r="F65" s="17">
        <v>3822</v>
      </c>
      <c r="G65" s="17">
        <v>1795</v>
      </c>
      <c r="H65" s="17">
        <v>72395</v>
      </c>
      <c r="I65" s="17">
        <v>1040</v>
      </c>
      <c r="J65" s="17">
        <v>54581</v>
      </c>
      <c r="K65" s="17">
        <v>558</v>
      </c>
      <c r="L65" s="17">
        <v>462</v>
      </c>
      <c r="M65" s="17">
        <v>185</v>
      </c>
      <c r="N65" s="17">
        <v>672</v>
      </c>
      <c r="O65" s="17">
        <v>164</v>
      </c>
      <c r="P65" s="17">
        <v>431</v>
      </c>
      <c r="Q65" s="17">
        <v>171</v>
      </c>
      <c r="R65" s="17">
        <v>2115</v>
      </c>
      <c r="S65" s="17">
        <v>85</v>
      </c>
      <c r="T65" s="17">
        <v>160</v>
      </c>
      <c r="U65" s="17">
        <v>146</v>
      </c>
      <c r="V65" s="17">
        <v>110</v>
      </c>
      <c r="W65" s="17">
        <v>1110</v>
      </c>
      <c r="X65" s="17">
        <v>214</v>
      </c>
      <c r="Y65" s="17">
        <v>5609</v>
      </c>
      <c r="Z65" s="17">
        <v>352</v>
      </c>
      <c r="AA65" s="17">
        <v>2421</v>
      </c>
      <c r="AB65" s="17">
        <v>220</v>
      </c>
      <c r="AC65" s="17">
        <v>3077</v>
      </c>
      <c r="AD65" s="33">
        <v>0</v>
      </c>
      <c r="AE65" s="33">
        <v>0</v>
      </c>
      <c r="AF65" s="17">
        <v>509</v>
      </c>
      <c r="AG65" s="17">
        <v>10028</v>
      </c>
      <c r="AH65" s="17">
        <v>398</v>
      </c>
      <c r="AI65" s="17">
        <v>1204</v>
      </c>
      <c r="AJ65" s="17">
        <v>107</v>
      </c>
      <c r="AK65" s="17">
        <v>163</v>
      </c>
      <c r="AL65" s="17">
        <v>467</v>
      </c>
      <c r="AM65" s="17">
        <v>948</v>
      </c>
      <c r="AN65" s="17">
        <v>508</v>
      </c>
      <c r="AO65" s="17">
        <v>2500</v>
      </c>
      <c r="AP65" s="17">
        <v>429</v>
      </c>
      <c r="AQ65" s="17">
        <v>4169</v>
      </c>
      <c r="AR65" s="17">
        <v>391</v>
      </c>
      <c r="AS65" s="17">
        <v>736</v>
      </c>
      <c r="AT65" s="17">
        <v>1177</v>
      </c>
      <c r="AU65" s="17">
        <v>41196</v>
      </c>
      <c r="AV65" s="17">
        <v>656</v>
      </c>
      <c r="AW65" s="17">
        <v>1113</v>
      </c>
      <c r="AX65" s="17">
        <v>22</v>
      </c>
      <c r="AY65" s="17">
        <v>10</v>
      </c>
      <c r="AZ65" s="17">
        <v>524</v>
      </c>
      <c r="BA65" s="17">
        <v>926</v>
      </c>
      <c r="BB65" s="17">
        <v>87</v>
      </c>
      <c r="BC65" s="17">
        <v>40</v>
      </c>
      <c r="BD65" s="17">
        <v>179</v>
      </c>
      <c r="BE65" s="17">
        <v>253</v>
      </c>
      <c r="BF65" s="17">
        <v>0</v>
      </c>
      <c r="BG65" s="17">
        <v>0</v>
      </c>
      <c r="BH65" s="17">
        <v>0</v>
      </c>
      <c r="BI65" s="17">
        <v>0</v>
      </c>
      <c r="BJ65" s="33">
        <v>0</v>
      </c>
      <c r="BK65" s="33">
        <v>0</v>
      </c>
      <c r="BL65" s="17">
        <v>1006</v>
      </c>
      <c r="BM65" s="17">
        <v>4407</v>
      </c>
      <c r="BN65" s="17">
        <v>1038</v>
      </c>
      <c r="BO65" s="17">
        <v>5009</v>
      </c>
      <c r="BP65" s="17">
        <v>310</v>
      </c>
      <c r="BQ65" s="17">
        <v>887</v>
      </c>
      <c r="BR65" s="17">
        <v>850</v>
      </c>
      <c r="BS65" s="19">
        <v>2461</v>
      </c>
      <c r="BT65" s="13"/>
    </row>
    <row r="66" spans="1:72" s="6" customFormat="1" ht="11.25">
      <c r="A66" s="25">
        <v>11</v>
      </c>
      <c r="B66" s="5" t="s">
        <v>62</v>
      </c>
      <c r="C66" s="17">
        <v>615</v>
      </c>
      <c r="D66" s="17">
        <v>504</v>
      </c>
      <c r="E66" s="17">
        <v>463</v>
      </c>
      <c r="F66" s="17">
        <v>1821</v>
      </c>
      <c r="G66" s="17">
        <v>702</v>
      </c>
      <c r="H66" s="17">
        <v>52640</v>
      </c>
      <c r="I66" s="17">
        <v>523</v>
      </c>
      <c r="J66" s="17">
        <v>38396</v>
      </c>
      <c r="K66" s="17">
        <v>393</v>
      </c>
      <c r="L66" s="17">
        <v>469</v>
      </c>
      <c r="M66" s="17">
        <v>139</v>
      </c>
      <c r="N66" s="17">
        <v>447</v>
      </c>
      <c r="O66" s="17">
        <v>128</v>
      </c>
      <c r="P66" s="17">
        <v>185</v>
      </c>
      <c r="Q66" s="17">
        <v>102</v>
      </c>
      <c r="R66" s="17">
        <v>1413</v>
      </c>
      <c r="S66" s="17">
        <v>79</v>
      </c>
      <c r="T66" s="17">
        <v>111</v>
      </c>
      <c r="U66" s="17">
        <v>212</v>
      </c>
      <c r="V66" s="17">
        <v>74</v>
      </c>
      <c r="W66" s="17">
        <v>1151</v>
      </c>
      <c r="X66" s="17">
        <v>146</v>
      </c>
      <c r="Y66" s="17">
        <v>4233</v>
      </c>
      <c r="Z66" s="17">
        <v>101</v>
      </c>
      <c r="AA66" s="17">
        <v>645</v>
      </c>
      <c r="AB66" s="17">
        <v>129</v>
      </c>
      <c r="AC66" s="17">
        <v>2370</v>
      </c>
      <c r="AD66" s="33">
        <v>0</v>
      </c>
      <c r="AE66" s="33">
        <v>0</v>
      </c>
      <c r="AF66" s="17">
        <v>388</v>
      </c>
      <c r="AG66" s="17">
        <v>8391</v>
      </c>
      <c r="AH66" s="17">
        <v>344</v>
      </c>
      <c r="AI66" s="17">
        <v>1426</v>
      </c>
      <c r="AJ66" s="17">
        <v>43</v>
      </c>
      <c r="AK66" s="17">
        <v>76</v>
      </c>
      <c r="AL66" s="17">
        <v>350</v>
      </c>
      <c r="AM66" s="17">
        <v>783</v>
      </c>
      <c r="AN66" s="17">
        <v>388</v>
      </c>
      <c r="AO66" s="17">
        <v>2442</v>
      </c>
      <c r="AP66" s="17">
        <v>321</v>
      </c>
      <c r="AQ66" s="17">
        <v>3482</v>
      </c>
      <c r="AR66" s="17">
        <v>293</v>
      </c>
      <c r="AS66" s="17">
        <v>538</v>
      </c>
      <c r="AT66" s="17">
        <v>613</v>
      </c>
      <c r="AU66" s="17">
        <v>34984</v>
      </c>
      <c r="AV66" s="17">
        <v>315</v>
      </c>
      <c r="AW66" s="17">
        <v>618</v>
      </c>
      <c r="AX66" s="17">
        <v>37</v>
      </c>
      <c r="AY66" s="17">
        <v>64</v>
      </c>
      <c r="AZ66" s="17">
        <v>237</v>
      </c>
      <c r="BA66" s="17">
        <v>459</v>
      </c>
      <c r="BB66" s="17">
        <v>53</v>
      </c>
      <c r="BC66" s="17">
        <v>35</v>
      </c>
      <c r="BD66" s="33">
        <v>0</v>
      </c>
      <c r="BE66" s="33">
        <v>0</v>
      </c>
      <c r="BF66" s="17">
        <v>0</v>
      </c>
      <c r="BG66" s="17">
        <v>0</v>
      </c>
      <c r="BH66" s="17">
        <v>0</v>
      </c>
      <c r="BI66" s="17">
        <v>0</v>
      </c>
      <c r="BJ66" s="33">
        <v>0</v>
      </c>
      <c r="BK66" s="33">
        <v>0</v>
      </c>
      <c r="BL66" s="17">
        <v>596</v>
      </c>
      <c r="BM66" s="17">
        <v>4435</v>
      </c>
      <c r="BN66" s="17">
        <v>608</v>
      </c>
      <c r="BO66" s="17">
        <v>5023</v>
      </c>
      <c r="BP66" s="17">
        <v>196</v>
      </c>
      <c r="BQ66" s="17">
        <v>912</v>
      </c>
      <c r="BR66" s="17">
        <v>393</v>
      </c>
      <c r="BS66" s="19">
        <v>1306</v>
      </c>
      <c r="BT66" s="13"/>
    </row>
    <row r="67" spans="1:72" s="6" customFormat="1" ht="11.25">
      <c r="A67" s="25">
        <v>11</v>
      </c>
      <c r="B67" s="5" t="s">
        <v>63</v>
      </c>
      <c r="C67" s="17">
        <v>595</v>
      </c>
      <c r="D67" s="17">
        <v>482</v>
      </c>
      <c r="E67" s="17">
        <v>480</v>
      </c>
      <c r="F67" s="17">
        <v>1597</v>
      </c>
      <c r="G67" s="17">
        <v>521</v>
      </c>
      <c r="H67" s="17">
        <v>80378</v>
      </c>
      <c r="I67" s="17">
        <v>472</v>
      </c>
      <c r="J67" s="17">
        <v>45431</v>
      </c>
      <c r="K67" s="17">
        <v>455</v>
      </c>
      <c r="L67" s="17">
        <v>1123</v>
      </c>
      <c r="M67" s="17">
        <v>204</v>
      </c>
      <c r="N67" s="17">
        <v>1266</v>
      </c>
      <c r="O67" s="17">
        <v>192</v>
      </c>
      <c r="P67" s="17">
        <v>978</v>
      </c>
      <c r="Q67" s="17">
        <v>113</v>
      </c>
      <c r="R67" s="17">
        <v>2476</v>
      </c>
      <c r="S67" s="17">
        <v>118</v>
      </c>
      <c r="T67" s="17">
        <v>178</v>
      </c>
      <c r="U67" s="17">
        <v>1589</v>
      </c>
      <c r="V67" s="17">
        <v>94</v>
      </c>
      <c r="W67" s="17">
        <v>1757</v>
      </c>
      <c r="X67" s="17">
        <v>167</v>
      </c>
      <c r="Y67" s="17">
        <v>7460</v>
      </c>
      <c r="Z67" s="17">
        <v>55</v>
      </c>
      <c r="AA67" s="17">
        <v>450</v>
      </c>
      <c r="AB67" s="17">
        <v>153</v>
      </c>
      <c r="AC67" s="17">
        <v>2749</v>
      </c>
      <c r="AD67" s="17">
        <v>44</v>
      </c>
      <c r="AE67" s="17">
        <v>883</v>
      </c>
      <c r="AF67" s="17">
        <v>502</v>
      </c>
      <c r="AG67" s="17">
        <v>13892</v>
      </c>
      <c r="AH67" s="17">
        <v>476</v>
      </c>
      <c r="AI67" s="17">
        <v>4273</v>
      </c>
      <c r="AJ67" s="17">
        <v>29</v>
      </c>
      <c r="AK67" s="17">
        <v>67</v>
      </c>
      <c r="AL67" s="17">
        <v>438</v>
      </c>
      <c r="AM67" s="17">
        <v>1113</v>
      </c>
      <c r="AN67" s="17">
        <v>501</v>
      </c>
      <c r="AO67" s="17">
        <v>5632</v>
      </c>
      <c r="AP67" s="17">
        <v>396</v>
      </c>
      <c r="AQ67" s="17">
        <v>4736</v>
      </c>
      <c r="AR67" s="17">
        <v>419</v>
      </c>
      <c r="AS67" s="17">
        <v>1263</v>
      </c>
      <c r="AT67" s="17">
        <v>595</v>
      </c>
      <c r="AU67" s="17">
        <v>59546</v>
      </c>
      <c r="AV67" s="17">
        <v>254</v>
      </c>
      <c r="AW67" s="17">
        <v>369</v>
      </c>
      <c r="AX67" s="33">
        <v>0</v>
      </c>
      <c r="AY67" s="33">
        <v>0</v>
      </c>
      <c r="AZ67" s="17">
        <v>126</v>
      </c>
      <c r="BA67" s="17">
        <v>189</v>
      </c>
      <c r="BB67" s="17">
        <v>53</v>
      </c>
      <c r="BC67" s="17">
        <v>31</v>
      </c>
      <c r="BD67" s="17">
        <v>0</v>
      </c>
      <c r="BE67" s="17">
        <v>0</v>
      </c>
      <c r="BF67" s="17">
        <v>0</v>
      </c>
      <c r="BG67" s="17">
        <v>0</v>
      </c>
      <c r="BH67" s="17">
        <v>0</v>
      </c>
      <c r="BI67" s="17">
        <v>0</v>
      </c>
      <c r="BJ67" s="17">
        <v>47</v>
      </c>
      <c r="BK67" s="17">
        <v>97</v>
      </c>
      <c r="BL67" s="17">
        <v>592</v>
      </c>
      <c r="BM67" s="17">
        <v>10230</v>
      </c>
      <c r="BN67" s="17">
        <v>592</v>
      </c>
      <c r="BO67" s="17">
        <v>11666</v>
      </c>
      <c r="BP67" s="17">
        <v>296</v>
      </c>
      <c r="BQ67" s="17">
        <v>3174</v>
      </c>
      <c r="BR67" s="17">
        <v>266</v>
      </c>
      <c r="BS67" s="19">
        <v>1102</v>
      </c>
      <c r="BT67" s="13"/>
    </row>
    <row r="68" spans="1:72" s="6" customFormat="1" ht="11.25">
      <c r="A68" s="25">
        <v>11</v>
      </c>
      <c r="B68" s="5" t="s">
        <v>64</v>
      </c>
      <c r="C68" s="17">
        <v>209</v>
      </c>
      <c r="D68" s="17">
        <v>176</v>
      </c>
      <c r="E68" s="17">
        <v>197</v>
      </c>
      <c r="F68" s="17">
        <v>562</v>
      </c>
      <c r="G68" s="17">
        <v>177</v>
      </c>
      <c r="H68" s="17">
        <v>88936</v>
      </c>
      <c r="I68" s="17">
        <v>150</v>
      </c>
      <c r="J68" s="17">
        <v>19849</v>
      </c>
      <c r="K68" s="17">
        <v>198</v>
      </c>
      <c r="L68" s="17">
        <v>1578</v>
      </c>
      <c r="M68" s="17">
        <v>150</v>
      </c>
      <c r="N68" s="17">
        <v>1950</v>
      </c>
      <c r="O68" s="17">
        <v>144</v>
      </c>
      <c r="P68" s="17">
        <v>1544</v>
      </c>
      <c r="Q68" s="17">
        <v>38</v>
      </c>
      <c r="R68" s="17">
        <v>3357</v>
      </c>
      <c r="S68" s="17">
        <v>98</v>
      </c>
      <c r="T68" s="17">
        <v>136</v>
      </c>
      <c r="U68" s="17">
        <v>3391</v>
      </c>
      <c r="V68" s="17">
        <v>32</v>
      </c>
      <c r="W68" s="17">
        <v>1152</v>
      </c>
      <c r="X68" s="17">
        <v>37</v>
      </c>
      <c r="Y68" s="17">
        <v>1325</v>
      </c>
      <c r="Z68" s="33">
        <v>0</v>
      </c>
      <c r="AA68" s="33">
        <v>0</v>
      </c>
      <c r="AB68" s="17">
        <v>58</v>
      </c>
      <c r="AC68" s="17">
        <v>1358</v>
      </c>
      <c r="AD68" s="17">
        <v>34</v>
      </c>
      <c r="AE68" s="17">
        <v>1120</v>
      </c>
      <c r="AF68" s="17">
        <v>201</v>
      </c>
      <c r="AG68" s="17">
        <v>13666</v>
      </c>
      <c r="AH68" s="17">
        <v>196</v>
      </c>
      <c r="AI68" s="17">
        <v>8313</v>
      </c>
      <c r="AJ68" s="33">
        <v>0</v>
      </c>
      <c r="AK68" s="33">
        <v>0</v>
      </c>
      <c r="AL68" s="17">
        <v>172</v>
      </c>
      <c r="AM68" s="17">
        <v>780</v>
      </c>
      <c r="AN68" s="17">
        <v>201</v>
      </c>
      <c r="AO68" s="17">
        <v>9161</v>
      </c>
      <c r="AP68" s="17">
        <v>117</v>
      </c>
      <c r="AQ68" s="17">
        <v>1604</v>
      </c>
      <c r="AR68" s="17">
        <v>174</v>
      </c>
      <c r="AS68" s="17">
        <v>1333</v>
      </c>
      <c r="AT68" s="17">
        <v>209</v>
      </c>
      <c r="AU68" s="17">
        <v>73105</v>
      </c>
      <c r="AV68" s="17">
        <v>85</v>
      </c>
      <c r="AW68" s="17">
        <v>343</v>
      </c>
      <c r="AX68" s="33">
        <v>0</v>
      </c>
      <c r="AY68" s="33">
        <v>0</v>
      </c>
      <c r="AZ68" s="17">
        <v>0</v>
      </c>
      <c r="BA68" s="17">
        <v>0</v>
      </c>
      <c r="BB68" s="33">
        <v>0</v>
      </c>
      <c r="BC68" s="33">
        <v>0</v>
      </c>
      <c r="BD68" s="17">
        <v>0</v>
      </c>
      <c r="BE68" s="17">
        <v>0</v>
      </c>
      <c r="BF68" s="17">
        <v>0</v>
      </c>
      <c r="BG68" s="17">
        <v>0</v>
      </c>
      <c r="BH68" s="17">
        <v>0</v>
      </c>
      <c r="BI68" s="17">
        <v>0</v>
      </c>
      <c r="BJ68" s="17">
        <v>165</v>
      </c>
      <c r="BK68" s="17">
        <v>1347</v>
      </c>
      <c r="BL68" s="17">
        <v>209</v>
      </c>
      <c r="BM68" s="17">
        <v>19682</v>
      </c>
      <c r="BN68" s="17">
        <v>209</v>
      </c>
      <c r="BO68" s="17">
        <v>21558</v>
      </c>
      <c r="BP68" s="17">
        <v>142</v>
      </c>
      <c r="BQ68" s="17">
        <v>7392</v>
      </c>
      <c r="BR68" s="17">
        <v>33</v>
      </c>
      <c r="BS68" s="19">
        <v>639</v>
      </c>
      <c r="BT68" s="13"/>
    </row>
    <row r="69" spans="1:72" s="6" customFormat="1" ht="11.25">
      <c r="A69" s="25"/>
      <c r="B69" s="28"/>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9"/>
      <c r="BT69" s="13"/>
    </row>
    <row r="70" spans="1:72" s="6" customFormat="1" ht="11.25">
      <c r="A70" s="25">
        <v>13</v>
      </c>
      <c r="B70" s="28" t="s">
        <v>10</v>
      </c>
      <c r="C70" s="18">
        <v>508161</v>
      </c>
      <c r="D70" s="18">
        <v>205995</v>
      </c>
      <c r="E70" s="18">
        <v>287687</v>
      </c>
      <c r="F70" s="18">
        <v>1064620</v>
      </c>
      <c r="G70" s="18">
        <v>376724</v>
      </c>
      <c r="H70" s="18">
        <v>42686776</v>
      </c>
      <c r="I70" s="18">
        <v>406352</v>
      </c>
      <c r="J70" s="18">
        <v>31399495</v>
      </c>
      <c r="K70" s="18">
        <v>236268</v>
      </c>
      <c r="L70" s="18">
        <v>550866</v>
      </c>
      <c r="M70" s="18">
        <v>130960</v>
      </c>
      <c r="N70" s="18">
        <v>1238722</v>
      </c>
      <c r="O70" s="18">
        <v>119469</v>
      </c>
      <c r="P70" s="18">
        <v>967029</v>
      </c>
      <c r="Q70" s="18">
        <v>88618</v>
      </c>
      <c r="R70" s="18">
        <v>1826335</v>
      </c>
      <c r="S70" s="17">
        <v>989</v>
      </c>
      <c r="T70" s="18">
        <v>115336</v>
      </c>
      <c r="U70" s="18">
        <v>1541791</v>
      </c>
      <c r="V70" s="18">
        <v>53845</v>
      </c>
      <c r="W70" s="18">
        <v>1253871</v>
      </c>
      <c r="X70" s="18">
        <v>95148</v>
      </c>
      <c r="Y70" s="18">
        <v>2621247</v>
      </c>
      <c r="Z70" s="18">
        <v>54326</v>
      </c>
      <c r="AA70" s="18">
        <v>446989</v>
      </c>
      <c r="AB70" s="18">
        <v>66996</v>
      </c>
      <c r="AC70" s="18">
        <v>934546</v>
      </c>
      <c r="AD70" s="18">
        <v>7499</v>
      </c>
      <c r="AE70" s="18">
        <v>176867</v>
      </c>
      <c r="AF70" s="18">
        <v>230697</v>
      </c>
      <c r="AG70" s="18">
        <v>8577981</v>
      </c>
      <c r="AH70" s="18">
        <v>188579</v>
      </c>
      <c r="AI70" s="18">
        <v>2472309</v>
      </c>
      <c r="AJ70" s="18">
        <v>36252</v>
      </c>
      <c r="AK70" s="18">
        <v>54073</v>
      </c>
      <c r="AL70" s="18">
        <v>199509</v>
      </c>
      <c r="AM70" s="18">
        <v>1099894</v>
      </c>
      <c r="AN70" s="18">
        <v>229890</v>
      </c>
      <c r="AO70" s="18">
        <v>3719240</v>
      </c>
      <c r="AP70" s="18">
        <v>181258</v>
      </c>
      <c r="AQ70" s="18">
        <v>2979913</v>
      </c>
      <c r="AR70" s="18">
        <v>191306</v>
      </c>
      <c r="AS70" s="18">
        <v>828921</v>
      </c>
      <c r="AT70" s="18">
        <v>402258</v>
      </c>
      <c r="AU70" s="18">
        <v>30084073</v>
      </c>
      <c r="AV70" s="18">
        <v>166712</v>
      </c>
      <c r="AW70" s="18">
        <v>400881</v>
      </c>
      <c r="AX70" s="18">
        <v>8937</v>
      </c>
      <c r="AY70" s="18">
        <v>7742</v>
      </c>
      <c r="AZ70" s="18">
        <v>76668</v>
      </c>
      <c r="BA70" s="18">
        <v>93248</v>
      </c>
      <c r="BB70" s="18">
        <v>23365</v>
      </c>
      <c r="BC70" s="18">
        <v>12692</v>
      </c>
      <c r="BD70" s="18">
        <v>53360</v>
      </c>
      <c r="BE70" s="18">
        <v>75753</v>
      </c>
      <c r="BF70" s="18">
        <v>60993</v>
      </c>
      <c r="BG70" s="18">
        <v>118941</v>
      </c>
      <c r="BH70" s="18">
        <v>50661</v>
      </c>
      <c r="BI70" s="18">
        <v>99143</v>
      </c>
      <c r="BJ70" s="18">
        <v>39808</v>
      </c>
      <c r="BK70" s="18">
        <v>351147</v>
      </c>
      <c r="BL70" s="18">
        <v>365025</v>
      </c>
      <c r="BM70" s="18">
        <v>6173239</v>
      </c>
      <c r="BN70" s="18">
        <v>393313</v>
      </c>
      <c r="BO70" s="18">
        <v>6462533</v>
      </c>
      <c r="BP70" s="18">
        <v>119421</v>
      </c>
      <c r="BQ70" s="18">
        <v>676901</v>
      </c>
      <c r="BR70" s="18">
        <v>351277</v>
      </c>
      <c r="BS70" s="20">
        <v>1127093</v>
      </c>
      <c r="BT70" s="13"/>
    </row>
    <row r="71" spans="1:72" s="6" customFormat="1" ht="11.25">
      <c r="A71" s="25">
        <v>13</v>
      </c>
      <c r="B71" s="5" t="s">
        <v>65</v>
      </c>
      <c r="C71" s="17">
        <v>11628</v>
      </c>
      <c r="D71" s="17">
        <v>3124</v>
      </c>
      <c r="E71" s="17">
        <v>7899</v>
      </c>
      <c r="F71" s="17">
        <v>16877</v>
      </c>
      <c r="G71" s="17">
        <v>3594</v>
      </c>
      <c r="H71" s="17">
        <v>-1143561</v>
      </c>
      <c r="I71" s="17">
        <v>2935</v>
      </c>
      <c r="J71" s="17">
        <v>117799</v>
      </c>
      <c r="K71" s="17">
        <v>4848</v>
      </c>
      <c r="L71" s="17">
        <v>72787</v>
      </c>
      <c r="M71" s="17">
        <v>3609</v>
      </c>
      <c r="N71" s="17">
        <v>17361</v>
      </c>
      <c r="O71" s="17">
        <v>3267</v>
      </c>
      <c r="P71" s="17">
        <v>10807</v>
      </c>
      <c r="Q71" s="17">
        <v>3656</v>
      </c>
      <c r="R71" s="17">
        <v>-33890</v>
      </c>
      <c r="S71" s="17">
        <v>82</v>
      </c>
      <c r="T71" s="17">
        <v>4848</v>
      </c>
      <c r="U71" s="17">
        <v>25475</v>
      </c>
      <c r="V71" s="17">
        <v>858</v>
      </c>
      <c r="W71" s="17">
        <v>18416</v>
      </c>
      <c r="X71" s="17">
        <v>1336</v>
      </c>
      <c r="Y71" s="17">
        <v>22329</v>
      </c>
      <c r="Z71" s="17">
        <v>433</v>
      </c>
      <c r="AA71" s="17">
        <v>4534</v>
      </c>
      <c r="AB71" s="33">
        <v>0</v>
      </c>
      <c r="AC71" s="33">
        <v>0</v>
      </c>
      <c r="AD71" s="17">
        <v>39</v>
      </c>
      <c r="AE71" s="17">
        <v>998</v>
      </c>
      <c r="AF71" s="17">
        <v>0</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17">
        <v>37</v>
      </c>
      <c r="AW71" s="17">
        <v>27</v>
      </c>
      <c r="AX71" s="33">
        <v>0</v>
      </c>
      <c r="AY71" s="33">
        <v>0</v>
      </c>
      <c r="AZ71" s="33">
        <v>0</v>
      </c>
      <c r="BA71" s="33">
        <v>0</v>
      </c>
      <c r="BB71" s="17">
        <v>0</v>
      </c>
      <c r="BC71" s="17">
        <v>0</v>
      </c>
      <c r="BD71" s="17">
        <v>738</v>
      </c>
      <c r="BE71" s="17">
        <v>1161</v>
      </c>
      <c r="BF71" s="17">
        <v>1135</v>
      </c>
      <c r="BG71" s="17">
        <v>1429</v>
      </c>
      <c r="BH71" s="17">
        <v>721</v>
      </c>
      <c r="BI71" s="17">
        <v>895</v>
      </c>
      <c r="BJ71" s="17">
        <v>30</v>
      </c>
      <c r="BK71" s="17">
        <v>361</v>
      </c>
      <c r="BL71" s="17">
        <v>30</v>
      </c>
      <c r="BM71" s="17">
        <v>478</v>
      </c>
      <c r="BN71" s="17">
        <v>2067</v>
      </c>
      <c r="BO71" s="17">
        <v>6038</v>
      </c>
      <c r="BP71" s="17">
        <v>1079</v>
      </c>
      <c r="BQ71" s="17">
        <v>2497</v>
      </c>
      <c r="BR71" s="17">
        <v>4774</v>
      </c>
      <c r="BS71" s="19">
        <v>21437</v>
      </c>
      <c r="BT71" s="13"/>
    </row>
    <row r="72" spans="1:72" s="6" customFormat="1" ht="11.25">
      <c r="A72" s="25">
        <v>13</v>
      </c>
      <c r="B72" s="5" t="s">
        <v>66</v>
      </c>
      <c r="C72" s="17">
        <v>155126</v>
      </c>
      <c r="D72" s="17">
        <v>19502</v>
      </c>
      <c r="E72" s="17">
        <v>78179</v>
      </c>
      <c r="F72" s="17">
        <v>225035</v>
      </c>
      <c r="G72" s="17">
        <v>74758</v>
      </c>
      <c r="H72" s="17">
        <v>1880681</v>
      </c>
      <c r="I72" s="17">
        <v>112862</v>
      </c>
      <c r="J72" s="17">
        <v>1316874</v>
      </c>
      <c r="K72" s="17">
        <v>34010</v>
      </c>
      <c r="L72" s="17">
        <v>29230</v>
      </c>
      <c r="M72" s="17">
        <v>19339</v>
      </c>
      <c r="N72" s="17">
        <v>42801</v>
      </c>
      <c r="O72" s="17">
        <v>17115</v>
      </c>
      <c r="P72" s="17">
        <v>23957</v>
      </c>
      <c r="Q72" s="17">
        <v>25758</v>
      </c>
      <c r="R72" s="17">
        <v>211061</v>
      </c>
      <c r="S72" s="17">
        <v>109</v>
      </c>
      <c r="T72" s="17">
        <v>16277</v>
      </c>
      <c r="U72" s="17">
        <v>-3262</v>
      </c>
      <c r="V72" s="17">
        <v>8424</v>
      </c>
      <c r="W72" s="17">
        <v>56716</v>
      </c>
      <c r="X72" s="17">
        <v>17870</v>
      </c>
      <c r="Y72" s="17">
        <v>164935</v>
      </c>
      <c r="Z72" s="17">
        <v>16216</v>
      </c>
      <c r="AA72" s="17">
        <v>126060</v>
      </c>
      <c r="AB72" s="17">
        <v>5982</v>
      </c>
      <c r="AC72" s="17">
        <v>11291</v>
      </c>
      <c r="AD72" s="17">
        <v>212</v>
      </c>
      <c r="AE72" s="17">
        <v>1232</v>
      </c>
      <c r="AF72" s="17">
        <v>16766</v>
      </c>
      <c r="AG72" s="17">
        <v>311730</v>
      </c>
      <c r="AH72" s="17">
        <v>4187</v>
      </c>
      <c r="AI72" s="17">
        <v>7716</v>
      </c>
      <c r="AJ72" s="17">
        <v>10459</v>
      </c>
      <c r="AK72" s="17">
        <v>10253</v>
      </c>
      <c r="AL72" s="17">
        <v>12561</v>
      </c>
      <c r="AM72" s="17">
        <v>44578</v>
      </c>
      <c r="AN72" s="17">
        <v>16323</v>
      </c>
      <c r="AO72" s="17">
        <v>65710</v>
      </c>
      <c r="AP72" s="17">
        <v>10447</v>
      </c>
      <c r="AQ72" s="17">
        <v>117571</v>
      </c>
      <c r="AR72" s="17">
        <v>10234</v>
      </c>
      <c r="AS72" s="17">
        <v>14875</v>
      </c>
      <c r="AT72" s="17">
        <v>69041</v>
      </c>
      <c r="AU72" s="17">
        <v>409985</v>
      </c>
      <c r="AV72" s="17">
        <v>20286</v>
      </c>
      <c r="AW72" s="17">
        <v>7417</v>
      </c>
      <c r="AX72" s="17">
        <v>178</v>
      </c>
      <c r="AY72" s="17">
        <v>39</v>
      </c>
      <c r="AZ72" s="17">
        <v>5606</v>
      </c>
      <c r="BA72" s="17">
        <v>1939</v>
      </c>
      <c r="BB72" s="17">
        <v>748</v>
      </c>
      <c r="BC72" s="17">
        <v>267</v>
      </c>
      <c r="BD72" s="17">
        <v>29711</v>
      </c>
      <c r="BE72" s="17">
        <v>37844</v>
      </c>
      <c r="BF72" s="17">
        <v>43945</v>
      </c>
      <c r="BG72" s="17">
        <v>90901</v>
      </c>
      <c r="BH72" s="17">
        <v>37502</v>
      </c>
      <c r="BI72" s="17">
        <v>77476</v>
      </c>
      <c r="BJ72" s="17">
        <v>54</v>
      </c>
      <c r="BK72" s="17">
        <v>119</v>
      </c>
      <c r="BL72" s="17">
        <v>54337</v>
      </c>
      <c r="BM72" s="17">
        <v>36223</v>
      </c>
      <c r="BN72" s="17">
        <v>73759</v>
      </c>
      <c r="BO72" s="17">
        <v>67872</v>
      </c>
      <c r="BP72" s="17">
        <v>20408</v>
      </c>
      <c r="BQ72" s="17">
        <v>16132</v>
      </c>
      <c r="BR72" s="17">
        <v>119544</v>
      </c>
      <c r="BS72" s="19">
        <v>211338</v>
      </c>
      <c r="BT72" s="13"/>
    </row>
    <row r="73" spans="1:72" s="6" customFormat="1" ht="11.25">
      <c r="A73" s="25">
        <v>13</v>
      </c>
      <c r="B73" s="5" t="s">
        <v>67</v>
      </c>
      <c r="C73" s="17">
        <v>101335</v>
      </c>
      <c r="D73" s="17">
        <v>26903</v>
      </c>
      <c r="E73" s="17">
        <v>55773</v>
      </c>
      <c r="F73" s="17">
        <v>208269</v>
      </c>
      <c r="G73" s="17">
        <v>80432</v>
      </c>
      <c r="H73" s="17">
        <v>3710488</v>
      </c>
      <c r="I73" s="17">
        <v>83393</v>
      </c>
      <c r="J73" s="17">
        <v>2835779</v>
      </c>
      <c r="K73" s="17">
        <v>33694</v>
      </c>
      <c r="L73" s="17">
        <v>34603</v>
      </c>
      <c r="M73" s="17">
        <v>14827</v>
      </c>
      <c r="N73" s="17">
        <v>51619</v>
      </c>
      <c r="O73" s="17">
        <v>13188</v>
      </c>
      <c r="P73" s="17">
        <v>30687</v>
      </c>
      <c r="Q73" s="17">
        <v>14111</v>
      </c>
      <c r="R73" s="17">
        <v>195676</v>
      </c>
      <c r="S73" s="17">
        <v>75</v>
      </c>
      <c r="T73" s="17">
        <v>12080</v>
      </c>
      <c r="U73" s="17">
        <v>4873</v>
      </c>
      <c r="V73" s="17">
        <v>8791</v>
      </c>
      <c r="W73" s="17">
        <v>98586</v>
      </c>
      <c r="X73" s="17">
        <v>17438</v>
      </c>
      <c r="Y73" s="17">
        <v>315232</v>
      </c>
      <c r="Z73" s="17">
        <v>12747</v>
      </c>
      <c r="AA73" s="17">
        <v>112413</v>
      </c>
      <c r="AB73" s="17">
        <v>15604</v>
      </c>
      <c r="AC73" s="17">
        <v>105408</v>
      </c>
      <c r="AD73" s="17">
        <v>404</v>
      </c>
      <c r="AE73" s="17">
        <v>3383</v>
      </c>
      <c r="AF73" s="17">
        <v>28649</v>
      </c>
      <c r="AG73" s="17">
        <v>546780</v>
      </c>
      <c r="AH73" s="17">
        <v>16237</v>
      </c>
      <c r="AI73" s="17">
        <v>30382</v>
      </c>
      <c r="AJ73" s="17">
        <v>11177</v>
      </c>
      <c r="AK73" s="17">
        <v>12027</v>
      </c>
      <c r="AL73" s="17">
        <v>23180</v>
      </c>
      <c r="AM73" s="17">
        <v>80102</v>
      </c>
      <c r="AN73" s="17">
        <v>28471</v>
      </c>
      <c r="AO73" s="17">
        <v>130121</v>
      </c>
      <c r="AP73" s="17">
        <v>20619</v>
      </c>
      <c r="AQ73" s="17">
        <v>228311</v>
      </c>
      <c r="AR73" s="17">
        <v>21038</v>
      </c>
      <c r="AS73" s="17">
        <v>39203</v>
      </c>
      <c r="AT73" s="17">
        <v>94663</v>
      </c>
      <c r="AU73" s="17">
        <v>1887387</v>
      </c>
      <c r="AV73" s="17">
        <v>39559</v>
      </c>
      <c r="AW73" s="17">
        <v>35662</v>
      </c>
      <c r="AX73" s="17">
        <v>938</v>
      </c>
      <c r="AY73" s="17">
        <v>381</v>
      </c>
      <c r="AZ73" s="17">
        <v>23444</v>
      </c>
      <c r="BA73" s="17">
        <v>21985</v>
      </c>
      <c r="BB73" s="17">
        <v>3718</v>
      </c>
      <c r="BC73" s="17">
        <v>2171</v>
      </c>
      <c r="BD73" s="17">
        <v>18645</v>
      </c>
      <c r="BE73" s="17">
        <v>30921</v>
      </c>
      <c r="BF73" s="17">
        <v>15913</v>
      </c>
      <c r="BG73" s="17">
        <v>26611</v>
      </c>
      <c r="BH73" s="17">
        <v>12438</v>
      </c>
      <c r="BI73" s="17">
        <v>20772</v>
      </c>
      <c r="BJ73" s="17">
        <v>38</v>
      </c>
      <c r="BK73" s="17">
        <v>163</v>
      </c>
      <c r="BL73" s="17">
        <v>77244</v>
      </c>
      <c r="BM73" s="17">
        <v>200468</v>
      </c>
      <c r="BN73" s="17">
        <v>82271</v>
      </c>
      <c r="BO73" s="17">
        <v>232230</v>
      </c>
      <c r="BP73" s="17">
        <v>18905</v>
      </c>
      <c r="BQ73" s="17">
        <v>32005</v>
      </c>
      <c r="BR73" s="17">
        <v>79298</v>
      </c>
      <c r="BS73" s="19">
        <v>199622</v>
      </c>
      <c r="BT73" s="13"/>
    </row>
    <row r="74" spans="1:72" s="6" customFormat="1" ht="11.25">
      <c r="A74" s="25">
        <v>13</v>
      </c>
      <c r="B74" s="5" t="s">
        <v>61</v>
      </c>
      <c r="C74" s="17">
        <v>68396</v>
      </c>
      <c r="D74" s="17">
        <v>27519</v>
      </c>
      <c r="E74" s="17">
        <v>39649</v>
      </c>
      <c r="F74" s="17">
        <v>146410</v>
      </c>
      <c r="G74" s="17">
        <v>50543</v>
      </c>
      <c r="H74" s="17">
        <v>4215596</v>
      </c>
      <c r="I74" s="17">
        <v>56409</v>
      </c>
      <c r="J74" s="17">
        <v>3136363</v>
      </c>
      <c r="K74" s="17">
        <v>35161</v>
      </c>
      <c r="L74" s="17">
        <v>38285</v>
      </c>
      <c r="M74" s="17">
        <v>16049</v>
      </c>
      <c r="N74" s="17">
        <v>68494</v>
      </c>
      <c r="O74" s="17">
        <v>14334</v>
      </c>
      <c r="P74" s="17">
        <v>42737</v>
      </c>
      <c r="Q74" s="17">
        <v>10524</v>
      </c>
      <c r="R74" s="17">
        <v>163666</v>
      </c>
      <c r="S74" s="17">
        <v>99</v>
      </c>
      <c r="T74" s="17">
        <v>13022</v>
      </c>
      <c r="U74" s="17">
        <v>14685</v>
      </c>
      <c r="V74" s="17">
        <v>8887</v>
      </c>
      <c r="W74" s="17">
        <v>139284</v>
      </c>
      <c r="X74" s="17">
        <v>16248</v>
      </c>
      <c r="Y74" s="17">
        <v>413036</v>
      </c>
      <c r="Z74" s="17">
        <v>8058</v>
      </c>
      <c r="AA74" s="17">
        <v>65848</v>
      </c>
      <c r="AB74" s="17">
        <v>13918</v>
      </c>
      <c r="AC74" s="17">
        <v>196145</v>
      </c>
      <c r="AD74" s="17">
        <v>520</v>
      </c>
      <c r="AE74" s="17">
        <v>5950</v>
      </c>
      <c r="AF74" s="17">
        <v>36309</v>
      </c>
      <c r="AG74" s="17">
        <v>782909</v>
      </c>
      <c r="AH74" s="17">
        <v>28605</v>
      </c>
      <c r="AI74" s="17">
        <v>87693</v>
      </c>
      <c r="AJ74" s="17">
        <v>6906</v>
      </c>
      <c r="AK74" s="17">
        <v>10133</v>
      </c>
      <c r="AL74" s="17">
        <v>30703</v>
      </c>
      <c r="AM74" s="17">
        <v>114998</v>
      </c>
      <c r="AN74" s="17">
        <v>36236</v>
      </c>
      <c r="AO74" s="17">
        <v>224066</v>
      </c>
      <c r="AP74" s="17">
        <v>27963</v>
      </c>
      <c r="AQ74" s="17">
        <v>336033</v>
      </c>
      <c r="AR74" s="17">
        <v>29070</v>
      </c>
      <c r="AS74" s="17">
        <v>61449</v>
      </c>
      <c r="AT74" s="17">
        <v>67402</v>
      </c>
      <c r="AU74" s="17">
        <v>2628636</v>
      </c>
      <c r="AV74" s="17">
        <v>27626</v>
      </c>
      <c r="AW74" s="17">
        <v>37773</v>
      </c>
      <c r="AX74" s="17">
        <v>1413</v>
      </c>
      <c r="AY74" s="17">
        <v>652</v>
      </c>
      <c r="AZ74" s="17">
        <v>17881</v>
      </c>
      <c r="BA74" s="17">
        <v>27085</v>
      </c>
      <c r="BB74" s="17">
        <v>3153</v>
      </c>
      <c r="BC74" s="17">
        <v>1713</v>
      </c>
      <c r="BD74" s="17">
        <v>3460</v>
      </c>
      <c r="BE74" s="17">
        <v>4752</v>
      </c>
      <c r="BF74" s="17">
        <v>0</v>
      </c>
      <c r="BG74" s="17">
        <v>0</v>
      </c>
      <c r="BH74" s="17">
        <v>0</v>
      </c>
      <c r="BI74" s="17">
        <v>0</v>
      </c>
      <c r="BJ74" s="17">
        <v>181</v>
      </c>
      <c r="BK74" s="17">
        <v>320</v>
      </c>
      <c r="BL74" s="17">
        <v>63598</v>
      </c>
      <c r="BM74" s="17">
        <v>344847</v>
      </c>
      <c r="BN74" s="17">
        <v>64853</v>
      </c>
      <c r="BO74" s="17">
        <v>373167</v>
      </c>
      <c r="BP74" s="17">
        <v>17843</v>
      </c>
      <c r="BQ74" s="17">
        <v>42537</v>
      </c>
      <c r="BR74" s="17">
        <v>48056</v>
      </c>
      <c r="BS74" s="19">
        <v>160009</v>
      </c>
      <c r="BT74" s="13"/>
    </row>
    <row r="75" spans="1:72" s="6" customFormat="1" ht="11.25">
      <c r="A75" s="25">
        <v>13</v>
      </c>
      <c r="B75" s="5" t="s">
        <v>62</v>
      </c>
      <c r="C75" s="17">
        <v>47522</v>
      </c>
      <c r="D75" s="17">
        <v>28020</v>
      </c>
      <c r="E75" s="17">
        <v>28331</v>
      </c>
      <c r="F75" s="17">
        <v>112410</v>
      </c>
      <c r="G75" s="17">
        <v>36877</v>
      </c>
      <c r="H75" s="17">
        <v>4125006</v>
      </c>
      <c r="I75" s="17">
        <v>39808</v>
      </c>
      <c r="J75" s="17">
        <v>3022315</v>
      </c>
      <c r="K75" s="17">
        <v>29987</v>
      </c>
      <c r="L75" s="17">
        <v>36488</v>
      </c>
      <c r="M75" s="17">
        <v>14717</v>
      </c>
      <c r="N75" s="17">
        <v>69511</v>
      </c>
      <c r="O75" s="17">
        <v>13360</v>
      </c>
      <c r="P75" s="17">
        <v>45359</v>
      </c>
      <c r="Q75" s="17">
        <v>8357</v>
      </c>
      <c r="R75" s="17">
        <v>150037</v>
      </c>
      <c r="S75" s="17">
        <v>95</v>
      </c>
      <c r="T75" s="17">
        <v>12282</v>
      </c>
      <c r="U75" s="17">
        <v>18961</v>
      </c>
      <c r="V75" s="17">
        <v>7608</v>
      </c>
      <c r="W75" s="17">
        <v>161935</v>
      </c>
      <c r="X75" s="17">
        <v>12956</v>
      </c>
      <c r="Y75" s="17">
        <v>419024</v>
      </c>
      <c r="Z75" s="17">
        <v>5712</v>
      </c>
      <c r="AA75" s="17">
        <v>46635</v>
      </c>
      <c r="AB75" s="17">
        <v>10846</v>
      </c>
      <c r="AC75" s="17">
        <v>194019</v>
      </c>
      <c r="AD75" s="17">
        <v>658</v>
      </c>
      <c r="AE75" s="17">
        <v>9466</v>
      </c>
      <c r="AF75" s="17">
        <v>34803</v>
      </c>
      <c r="AG75" s="17">
        <v>859350</v>
      </c>
      <c r="AH75" s="17">
        <v>30753</v>
      </c>
      <c r="AI75" s="17">
        <v>143587</v>
      </c>
      <c r="AJ75" s="17">
        <v>3545</v>
      </c>
      <c r="AK75" s="17">
        <v>7836</v>
      </c>
      <c r="AL75" s="17">
        <v>29169</v>
      </c>
      <c r="AM75" s="17">
        <v>124341</v>
      </c>
      <c r="AN75" s="17">
        <v>34773</v>
      </c>
      <c r="AO75" s="17">
        <v>287935</v>
      </c>
      <c r="AP75" s="17">
        <v>26825</v>
      </c>
      <c r="AQ75" s="17">
        <v>369232</v>
      </c>
      <c r="AR75" s="17">
        <v>28561</v>
      </c>
      <c r="AS75" s="17">
        <v>68345</v>
      </c>
      <c r="AT75" s="17">
        <v>47221</v>
      </c>
      <c r="AU75" s="17">
        <v>2728881</v>
      </c>
      <c r="AV75" s="17">
        <v>21217</v>
      </c>
      <c r="AW75" s="17">
        <v>31005</v>
      </c>
      <c r="AX75" s="17">
        <v>1404</v>
      </c>
      <c r="AY75" s="17">
        <v>851</v>
      </c>
      <c r="AZ75" s="17">
        <v>13487</v>
      </c>
      <c r="BA75" s="17">
        <v>21561</v>
      </c>
      <c r="BB75" s="17">
        <v>2874</v>
      </c>
      <c r="BC75" s="17">
        <v>1612</v>
      </c>
      <c r="BD75" s="17">
        <v>633</v>
      </c>
      <c r="BE75" s="17">
        <v>853</v>
      </c>
      <c r="BF75" s="17">
        <v>0</v>
      </c>
      <c r="BG75" s="17">
        <v>0</v>
      </c>
      <c r="BH75" s="17">
        <v>0</v>
      </c>
      <c r="BI75" s="17">
        <v>0</v>
      </c>
      <c r="BJ75" s="17">
        <v>467</v>
      </c>
      <c r="BK75" s="17">
        <v>880</v>
      </c>
      <c r="BL75" s="17">
        <v>46350</v>
      </c>
      <c r="BM75" s="17">
        <v>391103</v>
      </c>
      <c r="BN75" s="17">
        <v>46720</v>
      </c>
      <c r="BO75" s="17">
        <v>416519</v>
      </c>
      <c r="BP75" s="17">
        <v>13106</v>
      </c>
      <c r="BQ75" s="17">
        <v>40321</v>
      </c>
      <c r="BR75" s="17">
        <v>32368</v>
      </c>
      <c r="BS75" s="19">
        <v>113553</v>
      </c>
      <c r="BT75" s="13"/>
    </row>
    <row r="76" spans="1:72" s="6" customFormat="1" ht="11.25">
      <c r="A76" s="25">
        <v>13</v>
      </c>
      <c r="B76" s="5" t="s">
        <v>63</v>
      </c>
      <c r="C76" s="17">
        <v>83843</v>
      </c>
      <c r="D76" s="17">
        <v>64913</v>
      </c>
      <c r="E76" s="17">
        <v>50034</v>
      </c>
      <c r="F76" s="17">
        <v>229734</v>
      </c>
      <c r="G76" s="17">
        <v>80976</v>
      </c>
      <c r="H76" s="17">
        <v>11605105</v>
      </c>
      <c r="I76" s="17">
        <v>74232</v>
      </c>
      <c r="J76" s="17">
        <v>8894880</v>
      </c>
      <c r="K76" s="17">
        <v>62841</v>
      </c>
      <c r="L76" s="17">
        <v>88451</v>
      </c>
      <c r="M76" s="17">
        <v>35322</v>
      </c>
      <c r="N76" s="17">
        <v>189616</v>
      </c>
      <c r="O76" s="17">
        <v>32564</v>
      </c>
      <c r="P76" s="17">
        <v>130896</v>
      </c>
      <c r="Q76" s="17">
        <v>17267</v>
      </c>
      <c r="R76" s="17">
        <v>445567</v>
      </c>
      <c r="S76" s="17">
        <v>232</v>
      </c>
      <c r="T76" s="17">
        <v>30632</v>
      </c>
      <c r="U76" s="17">
        <v>109029</v>
      </c>
      <c r="V76" s="17">
        <v>13487</v>
      </c>
      <c r="W76" s="17">
        <v>425606</v>
      </c>
      <c r="X76" s="17">
        <v>21578</v>
      </c>
      <c r="Y76" s="17">
        <v>883316</v>
      </c>
      <c r="Z76" s="17">
        <v>8774</v>
      </c>
      <c r="AA76" s="17">
        <v>72238</v>
      </c>
      <c r="AB76" s="17">
        <v>15689</v>
      </c>
      <c r="AC76" s="17">
        <v>315041</v>
      </c>
      <c r="AD76" s="17">
        <v>2341</v>
      </c>
      <c r="AE76" s="17">
        <v>39397</v>
      </c>
      <c r="AF76" s="17">
        <v>75019</v>
      </c>
      <c r="AG76" s="17">
        <v>2547857</v>
      </c>
      <c r="AH76" s="17">
        <v>71369</v>
      </c>
      <c r="AI76" s="17">
        <v>604372</v>
      </c>
      <c r="AJ76" s="17">
        <v>2900</v>
      </c>
      <c r="AK76" s="17">
        <v>8738</v>
      </c>
      <c r="AL76" s="17">
        <v>67196</v>
      </c>
      <c r="AM76" s="17">
        <v>371098</v>
      </c>
      <c r="AN76" s="17">
        <v>74995</v>
      </c>
      <c r="AO76" s="17">
        <v>1017029</v>
      </c>
      <c r="AP76" s="17">
        <v>62158</v>
      </c>
      <c r="AQ76" s="17">
        <v>1088258</v>
      </c>
      <c r="AR76" s="17">
        <v>66291</v>
      </c>
      <c r="AS76" s="17">
        <v>204389</v>
      </c>
      <c r="AT76" s="17">
        <v>83678</v>
      </c>
      <c r="AU76" s="17">
        <v>8115688</v>
      </c>
      <c r="AV76" s="17">
        <v>38587</v>
      </c>
      <c r="AW76" s="17">
        <v>48148</v>
      </c>
      <c r="AX76" s="17">
        <v>3281</v>
      </c>
      <c r="AY76" s="17">
        <v>2945</v>
      </c>
      <c r="AZ76" s="17">
        <v>16250</v>
      </c>
      <c r="BA76" s="17">
        <v>20678</v>
      </c>
      <c r="BB76" s="17">
        <v>8181</v>
      </c>
      <c r="BC76" s="17">
        <v>4531</v>
      </c>
      <c r="BD76" s="17">
        <v>173</v>
      </c>
      <c r="BE76" s="17">
        <v>222</v>
      </c>
      <c r="BF76" s="17">
        <v>0</v>
      </c>
      <c r="BG76" s="17">
        <v>0</v>
      </c>
      <c r="BH76" s="17">
        <v>0</v>
      </c>
      <c r="BI76" s="17">
        <v>0</v>
      </c>
      <c r="BJ76" s="17">
        <v>6733</v>
      </c>
      <c r="BK76" s="17">
        <v>15692</v>
      </c>
      <c r="BL76" s="17">
        <v>83309</v>
      </c>
      <c r="BM76" s="17">
        <v>1413231</v>
      </c>
      <c r="BN76" s="17">
        <v>83470</v>
      </c>
      <c r="BO76" s="17">
        <v>1482522</v>
      </c>
      <c r="BP76" s="17">
        <v>27781</v>
      </c>
      <c r="BQ76" s="17">
        <v>135404</v>
      </c>
      <c r="BR76" s="17">
        <v>51891</v>
      </c>
      <c r="BS76" s="19">
        <v>249626</v>
      </c>
      <c r="BT76" s="13"/>
    </row>
    <row r="77" spans="1:72" s="6" customFormat="1" ht="11.25">
      <c r="A77" s="25">
        <v>13</v>
      </c>
      <c r="B77" s="5" t="s">
        <v>64</v>
      </c>
      <c r="C77" s="17">
        <v>40311</v>
      </c>
      <c r="D77" s="17">
        <v>36014</v>
      </c>
      <c r="E77" s="17">
        <v>27822</v>
      </c>
      <c r="F77" s="17">
        <v>125885</v>
      </c>
      <c r="G77" s="17">
        <v>49544</v>
      </c>
      <c r="H77" s="17">
        <v>18293461</v>
      </c>
      <c r="I77" s="17">
        <v>36713</v>
      </c>
      <c r="J77" s="17">
        <v>12075485</v>
      </c>
      <c r="K77" s="17">
        <v>35727</v>
      </c>
      <c r="L77" s="17">
        <v>251022</v>
      </c>
      <c r="M77" s="17">
        <v>27097</v>
      </c>
      <c r="N77" s="17">
        <v>799320</v>
      </c>
      <c r="O77" s="17">
        <v>25641</v>
      </c>
      <c r="P77" s="17">
        <v>682586</v>
      </c>
      <c r="Q77" s="17">
        <v>8945</v>
      </c>
      <c r="R77" s="17">
        <v>694218</v>
      </c>
      <c r="S77" s="17">
        <v>297</v>
      </c>
      <c r="T77" s="17">
        <v>26195</v>
      </c>
      <c r="U77" s="17">
        <v>1372030</v>
      </c>
      <c r="V77" s="17">
        <v>5790</v>
      </c>
      <c r="W77" s="17">
        <v>353328</v>
      </c>
      <c r="X77" s="17">
        <v>7722</v>
      </c>
      <c r="Y77" s="17">
        <v>403375</v>
      </c>
      <c r="Z77" s="17">
        <v>2386</v>
      </c>
      <c r="AA77" s="17">
        <v>19261</v>
      </c>
      <c r="AB77" s="17">
        <v>4957</v>
      </c>
      <c r="AC77" s="17">
        <v>112642</v>
      </c>
      <c r="AD77" s="17">
        <v>3325</v>
      </c>
      <c r="AE77" s="17">
        <v>116441</v>
      </c>
      <c r="AF77" s="17">
        <v>39151</v>
      </c>
      <c r="AG77" s="17">
        <v>3529355</v>
      </c>
      <c r="AH77" s="17">
        <v>37428</v>
      </c>
      <c r="AI77" s="17">
        <v>1598559</v>
      </c>
      <c r="AJ77" s="17">
        <v>1265</v>
      </c>
      <c r="AK77" s="17">
        <v>5086</v>
      </c>
      <c r="AL77" s="17">
        <v>36700</v>
      </c>
      <c r="AM77" s="17">
        <v>364777</v>
      </c>
      <c r="AN77" s="17">
        <v>39092</v>
      </c>
      <c r="AO77" s="17">
        <v>1994379</v>
      </c>
      <c r="AP77" s="17">
        <v>33246</v>
      </c>
      <c r="AQ77" s="17">
        <v>840508</v>
      </c>
      <c r="AR77" s="17">
        <v>36112</v>
      </c>
      <c r="AS77" s="17">
        <v>440660</v>
      </c>
      <c r="AT77" s="17">
        <v>40253</v>
      </c>
      <c r="AU77" s="17">
        <v>14313496</v>
      </c>
      <c r="AV77" s="17">
        <v>19400</v>
      </c>
      <c r="AW77" s="17">
        <v>240849</v>
      </c>
      <c r="AX77" s="17">
        <v>1723</v>
      </c>
      <c r="AY77" s="17">
        <v>2874</v>
      </c>
      <c r="AZ77" s="33">
        <v>0</v>
      </c>
      <c r="BA77" s="33">
        <v>0</v>
      </c>
      <c r="BB77" s="17">
        <v>4691</v>
      </c>
      <c r="BC77" s="17">
        <v>2398</v>
      </c>
      <c r="BD77" s="17">
        <v>0</v>
      </c>
      <c r="BE77" s="17">
        <v>0</v>
      </c>
      <c r="BF77" s="17">
        <v>0</v>
      </c>
      <c r="BG77" s="17">
        <v>0</v>
      </c>
      <c r="BH77" s="17">
        <v>0</v>
      </c>
      <c r="BI77" s="17">
        <v>0</v>
      </c>
      <c r="BJ77" s="17">
        <v>32305</v>
      </c>
      <c r="BK77" s="17">
        <v>333612</v>
      </c>
      <c r="BL77" s="17">
        <v>40157</v>
      </c>
      <c r="BM77" s="17">
        <v>3786889</v>
      </c>
      <c r="BN77" s="17">
        <v>40173</v>
      </c>
      <c r="BO77" s="17">
        <v>3884185</v>
      </c>
      <c r="BP77" s="17">
        <v>20299</v>
      </c>
      <c r="BQ77" s="17">
        <v>408005</v>
      </c>
      <c r="BR77" s="17">
        <v>15346</v>
      </c>
      <c r="BS77" s="19">
        <v>171508</v>
      </c>
      <c r="BT77" s="13"/>
    </row>
    <row r="78" spans="1:72" s="6" customFormat="1" ht="11.25">
      <c r="A78" s="25"/>
      <c r="B78" s="28"/>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9"/>
      <c r="BT78" s="13"/>
    </row>
    <row r="79" spans="1:72" s="6" customFormat="1" ht="11.25">
      <c r="A79" s="25">
        <v>15</v>
      </c>
      <c r="B79" s="28" t="s">
        <v>11</v>
      </c>
      <c r="C79" s="18">
        <v>9631</v>
      </c>
      <c r="D79" s="18">
        <v>3922</v>
      </c>
      <c r="E79" s="18">
        <v>5173</v>
      </c>
      <c r="F79" s="18">
        <v>19869</v>
      </c>
      <c r="G79" s="18">
        <v>6661</v>
      </c>
      <c r="H79" s="18">
        <v>387910</v>
      </c>
      <c r="I79" s="18">
        <v>7504</v>
      </c>
      <c r="J79" s="18">
        <v>280615</v>
      </c>
      <c r="K79" s="18">
        <v>3467</v>
      </c>
      <c r="L79" s="18">
        <v>5107</v>
      </c>
      <c r="M79" s="18">
        <v>1415</v>
      </c>
      <c r="N79" s="18">
        <v>4042</v>
      </c>
      <c r="O79" s="18">
        <v>1236</v>
      </c>
      <c r="P79" s="18">
        <v>2450</v>
      </c>
      <c r="Q79" s="18">
        <v>1452</v>
      </c>
      <c r="R79" s="18">
        <v>19193</v>
      </c>
      <c r="S79" s="17">
        <v>75</v>
      </c>
      <c r="T79" s="18">
        <v>1145</v>
      </c>
      <c r="U79" s="18">
        <v>5181</v>
      </c>
      <c r="V79" s="17">
        <v>820</v>
      </c>
      <c r="W79" s="18">
        <v>9677</v>
      </c>
      <c r="X79" s="18">
        <v>2085</v>
      </c>
      <c r="Y79" s="18">
        <v>52771</v>
      </c>
      <c r="Z79" s="18">
        <v>1266</v>
      </c>
      <c r="AA79" s="18">
        <v>8294</v>
      </c>
      <c r="AB79" s="18">
        <v>1279</v>
      </c>
      <c r="AC79" s="18">
        <v>12258</v>
      </c>
      <c r="AD79" s="17">
        <v>51</v>
      </c>
      <c r="AE79" s="18">
        <v>1012</v>
      </c>
      <c r="AF79" s="18">
        <v>2595</v>
      </c>
      <c r="AG79" s="18">
        <v>55197</v>
      </c>
      <c r="AH79" s="18">
        <v>1886</v>
      </c>
      <c r="AI79" s="18">
        <v>9653</v>
      </c>
      <c r="AJ79" s="17">
        <v>634</v>
      </c>
      <c r="AK79" s="18">
        <v>1008</v>
      </c>
      <c r="AL79" s="18">
        <v>2333</v>
      </c>
      <c r="AM79" s="18">
        <v>5719</v>
      </c>
      <c r="AN79" s="18">
        <v>2584</v>
      </c>
      <c r="AO79" s="18">
        <v>17395</v>
      </c>
      <c r="AP79" s="18">
        <v>2047</v>
      </c>
      <c r="AQ79" s="18">
        <v>20715</v>
      </c>
      <c r="AR79" s="18">
        <v>1881</v>
      </c>
      <c r="AS79" s="18">
        <v>5400</v>
      </c>
      <c r="AT79" s="18">
        <v>6782</v>
      </c>
      <c r="AU79" s="18">
        <v>243919</v>
      </c>
      <c r="AV79" s="18">
        <v>2596</v>
      </c>
      <c r="AW79" s="18">
        <v>2717</v>
      </c>
      <c r="AX79" s="17">
        <v>186</v>
      </c>
      <c r="AY79" s="17">
        <v>82</v>
      </c>
      <c r="AZ79" s="18">
        <v>1575</v>
      </c>
      <c r="BA79" s="18">
        <v>1964</v>
      </c>
      <c r="BB79" s="17">
        <v>219</v>
      </c>
      <c r="BC79" s="17">
        <v>103</v>
      </c>
      <c r="BD79" s="18">
        <v>1579</v>
      </c>
      <c r="BE79" s="18">
        <v>1969</v>
      </c>
      <c r="BF79" s="18">
        <v>2300</v>
      </c>
      <c r="BG79" s="18">
        <v>4892</v>
      </c>
      <c r="BH79" s="18">
        <v>2037</v>
      </c>
      <c r="BI79" s="18">
        <v>4482</v>
      </c>
      <c r="BJ79" s="17">
        <v>97</v>
      </c>
      <c r="BK79" s="17">
        <v>493</v>
      </c>
      <c r="BL79" s="18">
        <v>5975</v>
      </c>
      <c r="BM79" s="18">
        <v>36173</v>
      </c>
      <c r="BN79" s="18">
        <v>6501</v>
      </c>
      <c r="BO79" s="18">
        <v>39291</v>
      </c>
      <c r="BP79" s="18">
        <v>1646</v>
      </c>
      <c r="BQ79" s="18">
        <v>4630</v>
      </c>
      <c r="BR79" s="18">
        <v>7315</v>
      </c>
      <c r="BS79" s="20">
        <v>18347</v>
      </c>
      <c r="BT79" s="13"/>
    </row>
    <row r="80" spans="1:72" s="6" customFormat="1" ht="11.25">
      <c r="A80" s="25">
        <v>15</v>
      </c>
      <c r="B80" s="5" t="s">
        <v>65</v>
      </c>
      <c r="C80" s="17">
        <v>220</v>
      </c>
      <c r="D80" s="17">
        <v>77</v>
      </c>
      <c r="E80" s="17">
        <v>154</v>
      </c>
      <c r="F80" s="17">
        <v>339</v>
      </c>
      <c r="G80" s="17">
        <v>51</v>
      </c>
      <c r="H80" s="17">
        <v>-20934</v>
      </c>
      <c r="I80" s="17">
        <v>45</v>
      </c>
      <c r="J80" s="17">
        <v>623</v>
      </c>
      <c r="K80" s="17">
        <v>90</v>
      </c>
      <c r="L80" s="17">
        <v>301</v>
      </c>
      <c r="M80" s="17">
        <v>40</v>
      </c>
      <c r="N80" s="17">
        <v>65</v>
      </c>
      <c r="O80" s="17">
        <v>35</v>
      </c>
      <c r="P80" s="17">
        <v>34</v>
      </c>
      <c r="Q80" s="17">
        <v>95</v>
      </c>
      <c r="R80" s="17">
        <v>-383</v>
      </c>
      <c r="S80" s="33">
        <v>0</v>
      </c>
      <c r="T80" s="17">
        <v>70</v>
      </c>
      <c r="U80" s="17">
        <v>120</v>
      </c>
      <c r="V80" s="17">
        <v>21</v>
      </c>
      <c r="W80" s="17">
        <v>206</v>
      </c>
      <c r="X80" s="17">
        <v>31</v>
      </c>
      <c r="Y80" s="17">
        <v>363</v>
      </c>
      <c r="Z80" s="33">
        <v>0</v>
      </c>
      <c r="AA80" s="33">
        <v>0</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33">
        <v>0</v>
      </c>
      <c r="AW80" s="33">
        <v>0</v>
      </c>
      <c r="AX80" s="17">
        <v>0</v>
      </c>
      <c r="AY80" s="17">
        <v>0</v>
      </c>
      <c r="AZ80" s="17">
        <v>0</v>
      </c>
      <c r="BA80" s="17">
        <v>0</v>
      </c>
      <c r="BB80" s="17">
        <v>0</v>
      </c>
      <c r="BC80" s="17">
        <v>0</v>
      </c>
      <c r="BD80" s="33">
        <v>0</v>
      </c>
      <c r="BE80" s="33">
        <v>0</v>
      </c>
      <c r="BF80" s="17">
        <v>32</v>
      </c>
      <c r="BG80" s="17">
        <v>25</v>
      </c>
      <c r="BH80" s="17">
        <v>21</v>
      </c>
      <c r="BI80" s="17">
        <v>21</v>
      </c>
      <c r="BJ80" s="33">
        <v>0</v>
      </c>
      <c r="BK80" s="33">
        <v>0</v>
      </c>
      <c r="BL80" s="33">
        <v>0</v>
      </c>
      <c r="BM80" s="33">
        <v>0</v>
      </c>
      <c r="BN80" s="17">
        <v>35</v>
      </c>
      <c r="BO80" s="17">
        <v>75</v>
      </c>
      <c r="BP80" s="17">
        <v>23</v>
      </c>
      <c r="BQ80" s="17">
        <v>51</v>
      </c>
      <c r="BR80" s="17">
        <v>101</v>
      </c>
      <c r="BS80" s="19">
        <v>197</v>
      </c>
      <c r="BT80" s="13"/>
    </row>
    <row r="81" spans="1:72" s="6" customFormat="1" ht="11.25">
      <c r="A81" s="25">
        <v>15</v>
      </c>
      <c r="B81" s="5" t="s">
        <v>66</v>
      </c>
      <c r="C81" s="17">
        <v>4189</v>
      </c>
      <c r="D81" s="17">
        <v>763</v>
      </c>
      <c r="E81" s="17">
        <v>1982</v>
      </c>
      <c r="F81" s="17">
        <v>7096</v>
      </c>
      <c r="G81" s="17">
        <v>2480</v>
      </c>
      <c r="H81" s="17">
        <v>51004</v>
      </c>
      <c r="I81" s="17">
        <v>3198</v>
      </c>
      <c r="J81" s="17">
        <v>36479</v>
      </c>
      <c r="K81" s="17">
        <v>762</v>
      </c>
      <c r="L81" s="17">
        <v>795</v>
      </c>
      <c r="M81" s="17">
        <v>371</v>
      </c>
      <c r="N81" s="17">
        <v>664</v>
      </c>
      <c r="O81" s="17">
        <v>316</v>
      </c>
      <c r="P81" s="17">
        <v>373</v>
      </c>
      <c r="Q81" s="17">
        <v>503</v>
      </c>
      <c r="R81" s="17">
        <v>3255</v>
      </c>
      <c r="S81" s="17">
        <v>32</v>
      </c>
      <c r="T81" s="17">
        <v>288</v>
      </c>
      <c r="U81" s="17">
        <v>-217</v>
      </c>
      <c r="V81" s="17">
        <v>232</v>
      </c>
      <c r="W81" s="17">
        <v>1222</v>
      </c>
      <c r="X81" s="17">
        <v>608</v>
      </c>
      <c r="Y81" s="17">
        <v>5319</v>
      </c>
      <c r="Z81" s="17">
        <v>628</v>
      </c>
      <c r="AA81" s="17">
        <v>3509</v>
      </c>
      <c r="AB81" s="17">
        <v>140</v>
      </c>
      <c r="AC81" s="17">
        <v>204</v>
      </c>
      <c r="AD81" s="17">
        <v>20</v>
      </c>
      <c r="AE81" s="17">
        <v>204</v>
      </c>
      <c r="AF81" s="17">
        <v>286</v>
      </c>
      <c r="AG81" s="17">
        <v>4555</v>
      </c>
      <c r="AH81" s="17">
        <v>68</v>
      </c>
      <c r="AI81" s="17">
        <v>106</v>
      </c>
      <c r="AJ81" s="17">
        <v>186</v>
      </c>
      <c r="AK81" s="17">
        <v>236</v>
      </c>
      <c r="AL81" s="17">
        <v>227</v>
      </c>
      <c r="AM81" s="17">
        <v>459</v>
      </c>
      <c r="AN81" s="17">
        <v>282</v>
      </c>
      <c r="AO81" s="17">
        <v>893</v>
      </c>
      <c r="AP81" s="17">
        <v>181</v>
      </c>
      <c r="AQ81" s="17">
        <v>1556</v>
      </c>
      <c r="AR81" s="17">
        <v>147</v>
      </c>
      <c r="AS81" s="17">
        <v>201</v>
      </c>
      <c r="AT81" s="17">
        <v>1684</v>
      </c>
      <c r="AU81" s="17">
        <v>9659</v>
      </c>
      <c r="AV81" s="17">
        <v>451</v>
      </c>
      <c r="AW81" s="17">
        <v>138</v>
      </c>
      <c r="AX81" s="33">
        <v>0</v>
      </c>
      <c r="AY81" s="33">
        <v>0</v>
      </c>
      <c r="AZ81" s="17">
        <v>180</v>
      </c>
      <c r="BA81" s="17">
        <v>67</v>
      </c>
      <c r="BB81" s="17">
        <v>22</v>
      </c>
      <c r="BC81" s="17">
        <v>5</v>
      </c>
      <c r="BD81" s="17">
        <v>1057</v>
      </c>
      <c r="BE81" s="17">
        <v>1162</v>
      </c>
      <c r="BF81" s="17">
        <v>1719</v>
      </c>
      <c r="BG81" s="17">
        <v>3848</v>
      </c>
      <c r="BH81" s="17">
        <v>1567</v>
      </c>
      <c r="BI81" s="17">
        <v>3592</v>
      </c>
      <c r="BJ81" s="17">
        <v>0</v>
      </c>
      <c r="BK81" s="17">
        <v>0</v>
      </c>
      <c r="BL81" s="17">
        <v>1371</v>
      </c>
      <c r="BM81" s="17">
        <v>877</v>
      </c>
      <c r="BN81" s="17">
        <v>1746</v>
      </c>
      <c r="BO81" s="17">
        <v>1400</v>
      </c>
      <c r="BP81" s="17">
        <v>385</v>
      </c>
      <c r="BQ81" s="17">
        <v>283</v>
      </c>
      <c r="BR81" s="17">
        <v>3440</v>
      </c>
      <c r="BS81" s="19">
        <v>6983</v>
      </c>
      <c r="BT81" s="13"/>
    </row>
    <row r="82" spans="1:72" s="6" customFormat="1" ht="11.25">
      <c r="A82" s="25">
        <v>15</v>
      </c>
      <c r="B82" s="5" t="s">
        <v>67</v>
      </c>
      <c r="C82" s="17">
        <v>2377</v>
      </c>
      <c r="D82" s="17">
        <v>953</v>
      </c>
      <c r="E82" s="17">
        <v>1264</v>
      </c>
      <c r="F82" s="17">
        <v>5198</v>
      </c>
      <c r="G82" s="17">
        <v>1867</v>
      </c>
      <c r="H82" s="17">
        <v>85066</v>
      </c>
      <c r="I82" s="17">
        <v>1897</v>
      </c>
      <c r="J82" s="17">
        <v>60914</v>
      </c>
      <c r="K82" s="17">
        <v>785</v>
      </c>
      <c r="L82" s="17">
        <v>981</v>
      </c>
      <c r="M82" s="17">
        <v>309</v>
      </c>
      <c r="N82" s="17">
        <v>808</v>
      </c>
      <c r="O82" s="17">
        <v>271</v>
      </c>
      <c r="P82" s="17">
        <v>456</v>
      </c>
      <c r="Q82" s="17">
        <v>313</v>
      </c>
      <c r="R82" s="17">
        <v>3477</v>
      </c>
      <c r="S82" s="33">
        <v>0</v>
      </c>
      <c r="T82" s="17">
        <v>251</v>
      </c>
      <c r="U82" s="17">
        <v>223</v>
      </c>
      <c r="V82" s="17">
        <v>203</v>
      </c>
      <c r="W82" s="17">
        <v>1795</v>
      </c>
      <c r="X82" s="17">
        <v>524</v>
      </c>
      <c r="Y82" s="17">
        <v>10847</v>
      </c>
      <c r="Z82" s="17">
        <v>367</v>
      </c>
      <c r="AA82" s="17">
        <v>2670</v>
      </c>
      <c r="AB82" s="17">
        <v>474</v>
      </c>
      <c r="AC82" s="17">
        <v>2662</v>
      </c>
      <c r="AD82" s="33">
        <v>0</v>
      </c>
      <c r="AE82" s="33">
        <v>0</v>
      </c>
      <c r="AF82" s="17">
        <v>518</v>
      </c>
      <c r="AG82" s="17">
        <v>8482</v>
      </c>
      <c r="AH82" s="17">
        <v>285</v>
      </c>
      <c r="AI82" s="17">
        <v>456</v>
      </c>
      <c r="AJ82" s="17">
        <v>210</v>
      </c>
      <c r="AK82" s="17">
        <v>242</v>
      </c>
      <c r="AL82" s="17">
        <v>450</v>
      </c>
      <c r="AM82" s="17">
        <v>902</v>
      </c>
      <c r="AN82" s="17">
        <v>513</v>
      </c>
      <c r="AO82" s="17">
        <v>1737</v>
      </c>
      <c r="AP82" s="17">
        <v>376</v>
      </c>
      <c r="AQ82" s="17">
        <v>3108</v>
      </c>
      <c r="AR82" s="17">
        <v>328</v>
      </c>
      <c r="AS82" s="17">
        <v>699</v>
      </c>
      <c r="AT82" s="17">
        <v>2260</v>
      </c>
      <c r="AU82" s="17">
        <v>41563</v>
      </c>
      <c r="AV82" s="17">
        <v>956</v>
      </c>
      <c r="AW82" s="17">
        <v>779</v>
      </c>
      <c r="AX82" s="17">
        <v>51</v>
      </c>
      <c r="AY82" s="17">
        <v>15</v>
      </c>
      <c r="AZ82" s="17">
        <v>628</v>
      </c>
      <c r="BA82" s="17">
        <v>599</v>
      </c>
      <c r="BB82" s="17">
        <v>74</v>
      </c>
      <c r="BC82" s="17">
        <v>35</v>
      </c>
      <c r="BD82" s="17">
        <v>462</v>
      </c>
      <c r="BE82" s="17">
        <v>714</v>
      </c>
      <c r="BF82" s="17">
        <v>549</v>
      </c>
      <c r="BG82" s="17">
        <v>1019</v>
      </c>
      <c r="BH82" s="17">
        <v>449</v>
      </c>
      <c r="BI82" s="17">
        <v>869</v>
      </c>
      <c r="BJ82" s="17">
        <v>0</v>
      </c>
      <c r="BK82" s="17">
        <v>0</v>
      </c>
      <c r="BL82" s="17">
        <v>1836</v>
      </c>
      <c r="BM82" s="17">
        <v>4244</v>
      </c>
      <c r="BN82" s="17">
        <v>1933</v>
      </c>
      <c r="BO82" s="17">
        <v>4916</v>
      </c>
      <c r="BP82" s="17">
        <v>419</v>
      </c>
      <c r="BQ82" s="17">
        <v>683</v>
      </c>
      <c r="BR82" s="17">
        <v>1871</v>
      </c>
      <c r="BS82" s="19">
        <v>4687</v>
      </c>
      <c r="BT82" s="13"/>
    </row>
    <row r="83" spans="1:72" s="6" customFormat="1" ht="11.25">
      <c r="A83" s="25">
        <v>15</v>
      </c>
      <c r="B83" s="5" t="s">
        <v>61</v>
      </c>
      <c r="C83" s="17">
        <v>1233</v>
      </c>
      <c r="D83" s="17">
        <v>792</v>
      </c>
      <c r="E83" s="17">
        <v>734</v>
      </c>
      <c r="F83" s="17">
        <v>2931</v>
      </c>
      <c r="G83" s="17">
        <v>907</v>
      </c>
      <c r="H83" s="17">
        <v>75984</v>
      </c>
      <c r="I83" s="17">
        <v>990</v>
      </c>
      <c r="J83" s="17">
        <v>51748</v>
      </c>
      <c r="K83" s="17">
        <v>691</v>
      </c>
      <c r="L83" s="17">
        <v>882</v>
      </c>
      <c r="M83" s="17">
        <v>268</v>
      </c>
      <c r="N83" s="17">
        <v>684</v>
      </c>
      <c r="O83" s="17">
        <v>233</v>
      </c>
      <c r="P83" s="17">
        <v>437</v>
      </c>
      <c r="Q83" s="17">
        <v>202</v>
      </c>
      <c r="R83" s="17">
        <v>2009</v>
      </c>
      <c r="S83" s="17">
        <v>23</v>
      </c>
      <c r="T83" s="17">
        <v>203</v>
      </c>
      <c r="U83" s="17">
        <v>252</v>
      </c>
      <c r="V83" s="17">
        <v>142</v>
      </c>
      <c r="W83" s="17">
        <v>1860</v>
      </c>
      <c r="X83" s="17">
        <v>413</v>
      </c>
      <c r="Y83" s="17">
        <v>12914</v>
      </c>
      <c r="Z83" s="17">
        <v>156</v>
      </c>
      <c r="AA83" s="17">
        <v>1115</v>
      </c>
      <c r="AB83" s="17">
        <v>321</v>
      </c>
      <c r="AC83" s="17">
        <v>3976</v>
      </c>
      <c r="AD83" s="33">
        <v>0</v>
      </c>
      <c r="AE83" s="33">
        <v>0</v>
      </c>
      <c r="AF83" s="17">
        <v>559</v>
      </c>
      <c r="AG83" s="17">
        <v>10176</v>
      </c>
      <c r="AH83" s="17">
        <v>419</v>
      </c>
      <c r="AI83" s="17">
        <v>1094</v>
      </c>
      <c r="AJ83" s="17">
        <v>129</v>
      </c>
      <c r="AK83" s="17">
        <v>205</v>
      </c>
      <c r="AL83" s="17">
        <v>509</v>
      </c>
      <c r="AM83" s="17">
        <v>1165</v>
      </c>
      <c r="AN83" s="17">
        <v>558</v>
      </c>
      <c r="AO83" s="17">
        <v>2640</v>
      </c>
      <c r="AP83" s="17">
        <v>448</v>
      </c>
      <c r="AQ83" s="17">
        <v>4276</v>
      </c>
      <c r="AR83" s="17">
        <v>408</v>
      </c>
      <c r="AS83" s="17">
        <v>884</v>
      </c>
      <c r="AT83" s="17">
        <v>1228</v>
      </c>
      <c r="AU83" s="17">
        <v>48019</v>
      </c>
      <c r="AV83" s="17">
        <v>502</v>
      </c>
      <c r="AW83" s="17">
        <v>720</v>
      </c>
      <c r="AX83" s="17">
        <v>49</v>
      </c>
      <c r="AY83" s="17">
        <v>15</v>
      </c>
      <c r="AZ83" s="17">
        <v>350</v>
      </c>
      <c r="BA83" s="17">
        <v>582</v>
      </c>
      <c r="BB83" s="17">
        <v>47</v>
      </c>
      <c r="BC83" s="17">
        <v>20</v>
      </c>
      <c r="BD83" s="17">
        <v>60</v>
      </c>
      <c r="BE83" s="17">
        <v>93</v>
      </c>
      <c r="BF83" s="17">
        <v>0</v>
      </c>
      <c r="BG83" s="17">
        <v>0</v>
      </c>
      <c r="BH83" s="17">
        <v>0</v>
      </c>
      <c r="BI83" s="17">
        <v>0</v>
      </c>
      <c r="BJ83" s="33">
        <v>0</v>
      </c>
      <c r="BK83" s="33">
        <v>0</v>
      </c>
      <c r="BL83" s="17">
        <v>1167</v>
      </c>
      <c r="BM83" s="17">
        <v>5886</v>
      </c>
      <c r="BN83" s="17">
        <v>1184</v>
      </c>
      <c r="BO83" s="17">
        <v>6297</v>
      </c>
      <c r="BP83" s="17">
        <v>330</v>
      </c>
      <c r="BQ83" s="17">
        <v>714</v>
      </c>
      <c r="BR83" s="17">
        <v>864</v>
      </c>
      <c r="BS83" s="19">
        <v>2260</v>
      </c>
      <c r="BT83" s="13"/>
    </row>
    <row r="84" spans="1:72" s="6" customFormat="1" ht="11.25">
      <c r="A84" s="25">
        <v>15</v>
      </c>
      <c r="B84" s="5" t="s">
        <v>62</v>
      </c>
      <c r="C84" s="17">
        <v>770</v>
      </c>
      <c r="D84" s="17">
        <v>604</v>
      </c>
      <c r="E84" s="17">
        <v>487</v>
      </c>
      <c r="F84" s="17">
        <v>2017</v>
      </c>
      <c r="G84" s="17">
        <v>643</v>
      </c>
      <c r="H84" s="17">
        <v>66552</v>
      </c>
      <c r="I84" s="17">
        <v>645</v>
      </c>
      <c r="J84" s="17">
        <v>47731</v>
      </c>
      <c r="K84" s="17">
        <v>501</v>
      </c>
      <c r="L84" s="17">
        <v>570</v>
      </c>
      <c r="M84" s="17">
        <v>175</v>
      </c>
      <c r="N84" s="17">
        <v>525</v>
      </c>
      <c r="O84" s="17">
        <v>160</v>
      </c>
      <c r="P84" s="17">
        <v>346</v>
      </c>
      <c r="Q84" s="17">
        <v>144</v>
      </c>
      <c r="R84" s="17">
        <v>1913</v>
      </c>
      <c r="S84" s="33">
        <v>0</v>
      </c>
      <c r="T84" s="17">
        <v>136</v>
      </c>
      <c r="U84" s="17">
        <v>177</v>
      </c>
      <c r="V84" s="17">
        <v>109</v>
      </c>
      <c r="W84" s="17">
        <v>1655</v>
      </c>
      <c r="X84" s="17">
        <v>248</v>
      </c>
      <c r="Y84" s="17">
        <v>10410</v>
      </c>
      <c r="Z84" s="17">
        <v>65</v>
      </c>
      <c r="AA84" s="17">
        <v>631</v>
      </c>
      <c r="AB84" s="17">
        <v>175</v>
      </c>
      <c r="AC84" s="17">
        <v>2571</v>
      </c>
      <c r="AD84" s="33">
        <v>0</v>
      </c>
      <c r="AE84" s="33">
        <v>0</v>
      </c>
      <c r="AF84" s="17">
        <v>508</v>
      </c>
      <c r="AG84" s="17">
        <v>10658</v>
      </c>
      <c r="AH84" s="17">
        <v>435</v>
      </c>
      <c r="AI84" s="17">
        <v>1742</v>
      </c>
      <c r="AJ84" s="17">
        <v>70</v>
      </c>
      <c r="AK84" s="17">
        <v>178</v>
      </c>
      <c r="AL84" s="17">
        <v>464</v>
      </c>
      <c r="AM84" s="17">
        <v>1116</v>
      </c>
      <c r="AN84" s="17">
        <v>507</v>
      </c>
      <c r="AO84" s="17">
        <v>3244</v>
      </c>
      <c r="AP84" s="17">
        <v>426</v>
      </c>
      <c r="AQ84" s="17">
        <v>4445</v>
      </c>
      <c r="AR84" s="17">
        <v>388</v>
      </c>
      <c r="AS84" s="17">
        <v>1061</v>
      </c>
      <c r="AT84" s="17">
        <v>768</v>
      </c>
      <c r="AU84" s="17">
        <v>45563</v>
      </c>
      <c r="AV84" s="17">
        <v>340</v>
      </c>
      <c r="AW84" s="17">
        <v>524</v>
      </c>
      <c r="AX84" s="17">
        <v>30</v>
      </c>
      <c r="AY84" s="17">
        <v>10</v>
      </c>
      <c r="AZ84" s="17">
        <v>244</v>
      </c>
      <c r="BA84" s="17">
        <v>432</v>
      </c>
      <c r="BB84" s="17">
        <v>39</v>
      </c>
      <c r="BC84" s="17">
        <v>23</v>
      </c>
      <c r="BD84" s="33">
        <v>0</v>
      </c>
      <c r="BE84" s="33">
        <v>0</v>
      </c>
      <c r="BF84" s="17">
        <v>0</v>
      </c>
      <c r="BG84" s="17">
        <v>0</v>
      </c>
      <c r="BH84" s="17">
        <v>0</v>
      </c>
      <c r="BI84" s="17">
        <v>0</v>
      </c>
      <c r="BJ84" s="17">
        <v>23</v>
      </c>
      <c r="BK84" s="17">
        <v>57</v>
      </c>
      <c r="BL84" s="17">
        <v>764</v>
      </c>
      <c r="BM84" s="17">
        <v>6108</v>
      </c>
      <c r="BN84" s="17">
        <v>764</v>
      </c>
      <c r="BO84" s="17">
        <v>6533</v>
      </c>
      <c r="BP84" s="17">
        <v>189</v>
      </c>
      <c r="BQ84" s="17">
        <v>537</v>
      </c>
      <c r="BR84" s="17">
        <v>555</v>
      </c>
      <c r="BS84" s="19">
        <v>1893</v>
      </c>
      <c r="BT84" s="13"/>
    </row>
    <row r="85" spans="1:72" s="6" customFormat="1" ht="11.25">
      <c r="A85" s="25">
        <v>15</v>
      </c>
      <c r="B85" s="5" t="s">
        <v>63</v>
      </c>
      <c r="C85" s="17">
        <v>732</v>
      </c>
      <c r="D85" s="17">
        <v>645</v>
      </c>
      <c r="E85" s="17">
        <v>459</v>
      </c>
      <c r="F85" s="17">
        <v>2021</v>
      </c>
      <c r="G85" s="17">
        <v>644</v>
      </c>
      <c r="H85" s="17">
        <v>93070</v>
      </c>
      <c r="I85" s="17">
        <v>650</v>
      </c>
      <c r="J85" s="17">
        <v>68080</v>
      </c>
      <c r="K85" s="17">
        <v>543</v>
      </c>
      <c r="L85" s="17">
        <v>1126</v>
      </c>
      <c r="M85" s="17">
        <v>201</v>
      </c>
      <c r="N85" s="17">
        <v>739</v>
      </c>
      <c r="O85" s="17">
        <v>175</v>
      </c>
      <c r="P85" s="17">
        <v>479</v>
      </c>
      <c r="Q85" s="17">
        <v>158</v>
      </c>
      <c r="R85" s="17">
        <v>3918</v>
      </c>
      <c r="S85" s="17">
        <v>20</v>
      </c>
      <c r="T85" s="17">
        <v>149</v>
      </c>
      <c r="U85" s="17">
        <v>991</v>
      </c>
      <c r="V85" s="17">
        <v>93</v>
      </c>
      <c r="W85" s="17">
        <v>1980</v>
      </c>
      <c r="X85" s="17">
        <v>228</v>
      </c>
      <c r="Y85" s="17">
        <v>11445</v>
      </c>
      <c r="Z85" s="17">
        <v>50</v>
      </c>
      <c r="AA85" s="17">
        <v>369</v>
      </c>
      <c r="AB85" s="17">
        <v>141</v>
      </c>
      <c r="AC85" s="17">
        <v>2280</v>
      </c>
      <c r="AD85" s="17">
        <v>31</v>
      </c>
      <c r="AE85" s="17">
        <v>808</v>
      </c>
      <c r="AF85" s="17">
        <v>619</v>
      </c>
      <c r="AG85" s="17">
        <v>16033</v>
      </c>
      <c r="AH85" s="17">
        <v>579</v>
      </c>
      <c r="AI85" s="17">
        <v>3741</v>
      </c>
      <c r="AJ85" s="17">
        <v>39</v>
      </c>
      <c r="AK85" s="17">
        <v>147</v>
      </c>
      <c r="AL85" s="17">
        <v>591</v>
      </c>
      <c r="AM85" s="17">
        <v>1661</v>
      </c>
      <c r="AN85" s="17">
        <v>619</v>
      </c>
      <c r="AO85" s="17">
        <v>5876</v>
      </c>
      <c r="AP85" s="17">
        <v>543</v>
      </c>
      <c r="AQ85" s="17">
        <v>6070</v>
      </c>
      <c r="AR85" s="17">
        <v>525</v>
      </c>
      <c r="AS85" s="17">
        <v>1895</v>
      </c>
      <c r="AT85" s="17">
        <v>732</v>
      </c>
      <c r="AU85" s="17">
        <v>68271</v>
      </c>
      <c r="AV85" s="17">
        <v>313</v>
      </c>
      <c r="AW85" s="17">
        <v>448</v>
      </c>
      <c r="AX85" s="17">
        <v>56</v>
      </c>
      <c r="AY85" s="17">
        <v>42</v>
      </c>
      <c r="AZ85" s="17">
        <v>173</v>
      </c>
      <c r="BA85" s="17">
        <v>284</v>
      </c>
      <c r="BB85" s="17">
        <v>37</v>
      </c>
      <c r="BC85" s="17">
        <v>20</v>
      </c>
      <c r="BD85" s="33">
        <v>0</v>
      </c>
      <c r="BE85" s="33">
        <v>0</v>
      </c>
      <c r="BF85" s="17">
        <v>0</v>
      </c>
      <c r="BG85" s="17">
        <v>0</v>
      </c>
      <c r="BH85" s="17">
        <v>0</v>
      </c>
      <c r="BI85" s="17">
        <v>0</v>
      </c>
      <c r="BJ85" s="33">
        <v>0</v>
      </c>
      <c r="BK85" s="33">
        <v>0</v>
      </c>
      <c r="BL85" s="17">
        <v>727</v>
      </c>
      <c r="BM85" s="17">
        <v>11250</v>
      </c>
      <c r="BN85" s="17">
        <v>729</v>
      </c>
      <c r="BO85" s="17">
        <v>11756</v>
      </c>
      <c r="BP85" s="17">
        <v>235</v>
      </c>
      <c r="BQ85" s="17">
        <v>1190</v>
      </c>
      <c r="BR85" s="17">
        <v>454</v>
      </c>
      <c r="BS85" s="19">
        <v>1924</v>
      </c>
      <c r="BT85" s="13"/>
    </row>
    <row r="86" spans="1:72" s="6" customFormat="1" ht="11.25">
      <c r="A86" s="25">
        <v>15</v>
      </c>
      <c r="B86" s="5" t="s">
        <v>64</v>
      </c>
      <c r="C86" s="17">
        <v>110</v>
      </c>
      <c r="D86" s="17">
        <v>88</v>
      </c>
      <c r="E86" s="17">
        <v>93</v>
      </c>
      <c r="F86" s="17">
        <v>267</v>
      </c>
      <c r="G86" s="17">
        <v>69</v>
      </c>
      <c r="H86" s="17">
        <v>37168</v>
      </c>
      <c r="I86" s="17">
        <v>79</v>
      </c>
      <c r="J86" s="17">
        <v>15040</v>
      </c>
      <c r="K86" s="17">
        <v>95</v>
      </c>
      <c r="L86" s="17">
        <v>452</v>
      </c>
      <c r="M86" s="17">
        <v>51</v>
      </c>
      <c r="N86" s="17">
        <v>557</v>
      </c>
      <c r="O86" s="17">
        <v>46</v>
      </c>
      <c r="P86" s="17">
        <v>325</v>
      </c>
      <c r="Q86" s="17">
        <v>37</v>
      </c>
      <c r="R86" s="17">
        <v>5004</v>
      </c>
      <c r="S86" s="33">
        <v>0</v>
      </c>
      <c r="T86" s="17">
        <v>48</v>
      </c>
      <c r="U86" s="17">
        <v>3635</v>
      </c>
      <c r="V86" s="17">
        <v>20</v>
      </c>
      <c r="W86" s="17">
        <v>959</v>
      </c>
      <c r="X86" s="17">
        <v>33</v>
      </c>
      <c r="Y86" s="17">
        <v>1473</v>
      </c>
      <c r="Z86" s="33">
        <v>0</v>
      </c>
      <c r="AA86" s="33">
        <v>0</v>
      </c>
      <c r="AB86" s="17">
        <v>28</v>
      </c>
      <c r="AC86" s="17">
        <v>565</v>
      </c>
      <c r="AD86" s="33">
        <v>0</v>
      </c>
      <c r="AE86" s="33">
        <v>0</v>
      </c>
      <c r="AF86" s="17">
        <v>105</v>
      </c>
      <c r="AG86" s="17">
        <v>5293</v>
      </c>
      <c r="AH86" s="17">
        <v>100</v>
      </c>
      <c r="AI86" s="17">
        <v>2514</v>
      </c>
      <c r="AJ86" s="33">
        <v>0</v>
      </c>
      <c r="AK86" s="33">
        <v>0</v>
      </c>
      <c r="AL86" s="17">
        <v>92</v>
      </c>
      <c r="AM86" s="17">
        <v>416</v>
      </c>
      <c r="AN86" s="17">
        <v>105</v>
      </c>
      <c r="AO86" s="17">
        <v>3005</v>
      </c>
      <c r="AP86" s="17">
        <v>73</v>
      </c>
      <c r="AQ86" s="17">
        <v>1260</v>
      </c>
      <c r="AR86" s="17">
        <v>85</v>
      </c>
      <c r="AS86" s="17">
        <v>660</v>
      </c>
      <c r="AT86" s="17">
        <v>110</v>
      </c>
      <c r="AU86" s="17">
        <v>30844</v>
      </c>
      <c r="AV86" s="17">
        <v>34</v>
      </c>
      <c r="AW86" s="17">
        <v>108</v>
      </c>
      <c r="AX86" s="33">
        <v>0</v>
      </c>
      <c r="AY86" s="33">
        <v>0</v>
      </c>
      <c r="AZ86" s="17">
        <v>0</v>
      </c>
      <c r="BA86" s="17">
        <v>0</v>
      </c>
      <c r="BB86" s="33">
        <v>0</v>
      </c>
      <c r="BC86" s="33">
        <v>0</v>
      </c>
      <c r="BD86" s="17">
        <v>0</v>
      </c>
      <c r="BE86" s="17">
        <v>0</v>
      </c>
      <c r="BF86" s="17">
        <v>0</v>
      </c>
      <c r="BG86" s="17">
        <v>0</v>
      </c>
      <c r="BH86" s="17">
        <v>0</v>
      </c>
      <c r="BI86" s="17">
        <v>0</v>
      </c>
      <c r="BJ86" s="17">
        <v>74</v>
      </c>
      <c r="BK86" s="17">
        <v>436</v>
      </c>
      <c r="BL86" s="17">
        <v>110</v>
      </c>
      <c r="BM86" s="17">
        <v>7808</v>
      </c>
      <c r="BN86" s="17">
        <v>110</v>
      </c>
      <c r="BO86" s="17">
        <v>8314</v>
      </c>
      <c r="BP86" s="17">
        <v>65</v>
      </c>
      <c r="BQ86" s="17">
        <v>1172</v>
      </c>
      <c r="BR86" s="17">
        <v>30</v>
      </c>
      <c r="BS86" s="19">
        <v>403</v>
      </c>
      <c r="BT86" s="13"/>
    </row>
    <row r="87" spans="1:72" s="6" customFormat="1" ht="11.25">
      <c r="A87" s="25"/>
      <c r="B87" s="28"/>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9"/>
      <c r="BT87" s="13"/>
    </row>
    <row r="88" spans="1:72" s="6" customFormat="1" ht="11.25">
      <c r="A88" s="25">
        <v>17</v>
      </c>
      <c r="B88" s="28" t="s">
        <v>12</v>
      </c>
      <c r="C88" s="18">
        <v>83465</v>
      </c>
      <c r="D88" s="18">
        <v>39528</v>
      </c>
      <c r="E88" s="18">
        <v>46736</v>
      </c>
      <c r="F88" s="18">
        <v>169213</v>
      </c>
      <c r="G88" s="18">
        <v>50879</v>
      </c>
      <c r="H88" s="18">
        <v>5700949</v>
      </c>
      <c r="I88" s="18">
        <v>63165</v>
      </c>
      <c r="J88" s="18">
        <v>4036322</v>
      </c>
      <c r="K88" s="18">
        <v>42261</v>
      </c>
      <c r="L88" s="18">
        <v>62673</v>
      </c>
      <c r="M88" s="18">
        <v>21312</v>
      </c>
      <c r="N88" s="18">
        <v>99793</v>
      </c>
      <c r="O88" s="18">
        <v>19274</v>
      </c>
      <c r="P88" s="18">
        <v>64310</v>
      </c>
      <c r="Q88" s="18">
        <v>16642</v>
      </c>
      <c r="R88" s="18">
        <v>252048</v>
      </c>
      <c r="S88" s="17">
        <v>893</v>
      </c>
      <c r="T88" s="18">
        <v>19412</v>
      </c>
      <c r="U88" s="18">
        <v>126034</v>
      </c>
      <c r="V88" s="18">
        <v>10076</v>
      </c>
      <c r="W88" s="18">
        <v>183604</v>
      </c>
      <c r="X88" s="18">
        <v>20004</v>
      </c>
      <c r="Y88" s="18">
        <v>609374</v>
      </c>
      <c r="Z88" s="18">
        <v>10628</v>
      </c>
      <c r="AA88" s="18">
        <v>83918</v>
      </c>
      <c r="AB88" s="18">
        <v>13886</v>
      </c>
      <c r="AC88" s="18">
        <v>171704</v>
      </c>
      <c r="AD88" s="17">
        <v>916</v>
      </c>
      <c r="AE88" s="18">
        <v>16685</v>
      </c>
      <c r="AF88" s="18">
        <v>38122</v>
      </c>
      <c r="AG88" s="18">
        <v>1174655</v>
      </c>
      <c r="AH88" s="18">
        <v>29143</v>
      </c>
      <c r="AI88" s="18">
        <v>260767</v>
      </c>
      <c r="AJ88" s="18">
        <v>8222</v>
      </c>
      <c r="AK88" s="18">
        <v>10731</v>
      </c>
      <c r="AL88" s="18">
        <v>34908</v>
      </c>
      <c r="AM88" s="18">
        <v>146321</v>
      </c>
      <c r="AN88" s="18">
        <v>38028</v>
      </c>
      <c r="AO88" s="18">
        <v>433447</v>
      </c>
      <c r="AP88" s="18">
        <v>31388</v>
      </c>
      <c r="AQ88" s="18">
        <v>438425</v>
      </c>
      <c r="AR88" s="18">
        <v>32163</v>
      </c>
      <c r="AS88" s="18">
        <v>108305</v>
      </c>
      <c r="AT88" s="18">
        <v>64257</v>
      </c>
      <c r="AU88" s="18">
        <v>3851298</v>
      </c>
      <c r="AV88" s="18">
        <v>24800</v>
      </c>
      <c r="AW88" s="18">
        <v>29086</v>
      </c>
      <c r="AX88" s="18">
        <v>2465</v>
      </c>
      <c r="AY88" s="18">
        <v>2342</v>
      </c>
      <c r="AZ88" s="18">
        <v>11679</v>
      </c>
      <c r="BA88" s="18">
        <v>15079</v>
      </c>
      <c r="BB88" s="18">
        <v>3315</v>
      </c>
      <c r="BC88" s="18">
        <v>1471</v>
      </c>
      <c r="BD88" s="18">
        <v>7020</v>
      </c>
      <c r="BE88" s="18">
        <v>9103</v>
      </c>
      <c r="BF88" s="18">
        <v>10439</v>
      </c>
      <c r="BG88" s="18">
        <v>18444</v>
      </c>
      <c r="BH88" s="18">
        <v>8325</v>
      </c>
      <c r="BI88" s="18">
        <v>14998</v>
      </c>
      <c r="BJ88" s="18">
        <v>4224</v>
      </c>
      <c r="BK88" s="18">
        <v>27998</v>
      </c>
      <c r="BL88" s="18">
        <v>59082</v>
      </c>
      <c r="BM88" s="18">
        <v>728200</v>
      </c>
      <c r="BN88" s="18">
        <v>64140</v>
      </c>
      <c r="BO88" s="18">
        <v>768736</v>
      </c>
      <c r="BP88" s="18">
        <v>19213</v>
      </c>
      <c r="BQ88" s="18">
        <v>81266</v>
      </c>
      <c r="BR88" s="18">
        <v>57106</v>
      </c>
      <c r="BS88" s="20">
        <v>154754</v>
      </c>
      <c r="BT88" s="13"/>
    </row>
    <row r="89" spans="1:72" s="6" customFormat="1" ht="11.25">
      <c r="A89" s="25">
        <v>17</v>
      </c>
      <c r="B89" s="5" t="s">
        <v>65</v>
      </c>
      <c r="C89" s="17">
        <v>2422</v>
      </c>
      <c r="D89" s="17">
        <v>944</v>
      </c>
      <c r="E89" s="17">
        <v>1798</v>
      </c>
      <c r="F89" s="17">
        <v>3909</v>
      </c>
      <c r="G89" s="17">
        <v>739</v>
      </c>
      <c r="H89" s="17">
        <v>-153539</v>
      </c>
      <c r="I89" s="17">
        <v>569</v>
      </c>
      <c r="J89" s="17">
        <v>18035</v>
      </c>
      <c r="K89" s="17">
        <v>1196</v>
      </c>
      <c r="L89" s="17">
        <v>3183</v>
      </c>
      <c r="M89" s="17">
        <v>755</v>
      </c>
      <c r="N89" s="17">
        <v>2700</v>
      </c>
      <c r="O89" s="17">
        <v>679</v>
      </c>
      <c r="P89" s="17">
        <v>1364</v>
      </c>
      <c r="Q89" s="17">
        <v>1028</v>
      </c>
      <c r="R89" s="17">
        <v>-4047</v>
      </c>
      <c r="S89" s="17">
        <v>98</v>
      </c>
      <c r="T89" s="17">
        <v>1096</v>
      </c>
      <c r="U89" s="17">
        <v>4213</v>
      </c>
      <c r="V89" s="17">
        <v>212</v>
      </c>
      <c r="W89" s="17">
        <v>3306</v>
      </c>
      <c r="X89" s="17">
        <v>346</v>
      </c>
      <c r="Y89" s="17">
        <v>5030</v>
      </c>
      <c r="Z89" s="17">
        <v>123</v>
      </c>
      <c r="AA89" s="17">
        <v>1165</v>
      </c>
      <c r="AB89" s="33">
        <v>0</v>
      </c>
      <c r="AC89" s="33">
        <v>0</v>
      </c>
      <c r="AD89" s="33">
        <v>0</v>
      </c>
      <c r="AE89" s="33">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33">
        <v>0</v>
      </c>
      <c r="AW89" s="33">
        <v>0</v>
      </c>
      <c r="AX89" s="33">
        <v>0</v>
      </c>
      <c r="AY89" s="33">
        <v>0</v>
      </c>
      <c r="AZ89" s="33">
        <v>0</v>
      </c>
      <c r="BA89" s="33">
        <v>0</v>
      </c>
      <c r="BB89" s="17">
        <v>0</v>
      </c>
      <c r="BC89" s="17">
        <v>0</v>
      </c>
      <c r="BD89" s="17">
        <v>174</v>
      </c>
      <c r="BE89" s="17">
        <v>248</v>
      </c>
      <c r="BF89" s="17">
        <v>348</v>
      </c>
      <c r="BG89" s="17">
        <v>418</v>
      </c>
      <c r="BH89" s="17">
        <v>186</v>
      </c>
      <c r="BI89" s="17">
        <v>246</v>
      </c>
      <c r="BJ89" s="33">
        <v>0</v>
      </c>
      <c r="BK89" s="33">
        <v>0</v>
      </c>
      <c r="BL89" s="33">
        <v>0</v>
      </c>
      <c r="BM89" s="33">
        <v>0</v>
      </c>
      <c r="BN89" s="17">
        <v>533</v>
      </c>
      <c r="BO89" s="17">
        <v>1102</v>
      </c>
      <c r="BP89" s="17">
        <v>296</v>
      </c>
      <c r="BQ89" s="17">
        <v>517</v>
      </c>
      <c r="BR89" s="17">
        <v>797</v>
      </c>
      <c r="BS89" s="19">
        <v>3665</v>
      </c>
      <c r="BT89" s="13"/>
    </row>
    <row r="90" spans="1:72" s="6" customFormat="1" ht="11.25">
      <c r="A90" s="25">
        <v>17</v>
      </c>
      <c r="B90" s="5" t="s">
        <v>66</v>
      </c>
      <c r="C90" s="17">
        <v>28313</v>
      </c>
      <c r="D90" s="17">
        <v>4499</v>
      </c>
      <c r="E90" s="17">
        <v>13297</v>
      </c>
      <c r="F90" s="17">
        <v>37658</v>
      </c>
      <c r="G90" s="17">
        <v>9249</v>
      </c>
      <c r="H90" s="17">
        <v>340102</v>
      </c>
      <c r="I90" s="17">
        <v>20133</v>
      </c>
      <c r="J90" s="17">
        <v>225092</v>
      </c>
      <c r="K90" s="17">
        <v>7378</v>
      </c>
      <c r="L90" s="17">
        <v>7067</v>
      </c>
      <c r="M90" s="17">
        <v>3826</v>
      </c>
      <c r="N90" s="17">
        <v>8033</v>
      </c>
      <c r="O90" s="17">
        <v>3368</v>
      </c>
      <c r="P90" s="17">
        <v>4302</v>
      </c>
      <c r="Q90" s="17">
        <v>4541</v>
      </c>
      <c r="R90" s="17">
        <v>31842</v>
      </c>
      <c r="S90" s="17">
        <v>131</v>
      </c>
      <c r="T90" s="17">
        <v>3361</v>
      </c>
      <c r="U90" s="17">
        <v>-1357</v>
      </c>
      <c r="V90" s="17">
        <v>1898</v>
      </c>
      <c r="W90" s="17">
        <v>13092</v>
      </c>
      <c r="X90" s="17">
        <v>4204</v>
      </c>
      <c r="Y90" s="17">
        <v>41501</v>
      </c>
      <c r="Z90" s="17">
        <v>3796</v>
      </c>
      <c r="AA90" s="17">
        <v>25634</v>
      </c>
      <c r="AB90" s="17">
        <v>1252</v>
      </c>
      <c r="AC90" s="17">
        <v>2276</v>
      </c>
      <c r="AD90" s="17">
        <v>44</v>
      </c>
      <c r="AE90" s="17">
        <v>360</v>
      </c>
      <c r="AF90" s="17">
        <v>3676</v>
      </c>
      <c r="AG90" s="17">
        <v>65851</v>
      </c>
      <c r="AH90" s="17">
        <v>783</v>
      </c>
      <c r="AI90" s="17">
        <v>1417</v>
      </c>
      <c r="AJ90" s="17">
        <v>2561</v>
      </c>
      <c r="AK90" s="17">
        <v>1753</v>
      </c>
      <c r="AL90" s="17">
        <v>3018</v>
      </c>
      <c r="AM90" s="17">
        <v>9752</v>
      </c>
      <c r="AN90" s="17">
        <v>3622</v>
      </c>
      <c r="AO90" s="17">
        <v>13671</v>
      </c>
      <c r="AP90" s="17">
        <v>2417</v>
      </c>
      <c r="AQ90" s="17">
        <v>24057</v>
      </c>
      <c r="AR90" s="17">
        <v>2341</v>
      </c>
      <c r="AS90" s="17">
        <v>3367</v>
      </c>
      <c r="AT90" s="17">
        <v>12819</v>
      </c>
      <c r="AU90" s="17">
        <v>75970</v>
      </c>
      <c r="AV90" s="17">
        <v>3038</v>
      </c>
      <c r="AW90" s="17">
        <v>982</v>
      </c>
      <c r="AX90" s="17">
        <v>74</v>
      </c>
      <c r="AY90" s="17">
        <v>30</v>
      </c>
      <c r="AZ90" s="17">
        <v>737</v>
      </c>
      <c r="BA90" s="17">
        <v>270</v>
      </c>
      <c r="BB90" s="17">
        <v>118</v>
      </c>
      <c r="BC90" s="17">
        <v>36</v>
      </c>
      <c r="BD90" s="17">
        <v>3746</v>
      </c>
      <c r="BE90" s="17">
        <v>4344</v>
      </c>
      <c r="BF90" s="17">
        <v>7467</v>
      </c>
      <c r="BG90" s="17">
        <v>13532</v>
      </c>
      <c r="BH90" s="17">
        <v>6165</v>
      </c>
      <c r="BI90" s="17">
        <v>11368</v>
      </c>
      <c r="BJ90" s="33">
        <v>0</v>
      </c>
      <c r="BK90" s="33">
        <v>0</v>
      </c>
      <c r="BL90" s="17">
        <v>10863</v>
      </c>
      <c r="BM90" s="17">
        <v>7093</v>
      </c>
      <c r="BN90" s="17">
        <v>14059</v>
      </c>
      <c r="BO90" s="17">
        <v>12166</v>
      </c>
      <c r="BP90" s="17">
        <v>3456</v>
      </c>
      <c r="BQ90" s="17">
        <v>2546</v>
      </c>
      <c r="BR90" s="17">
        <v>21601</v>
      </c>
      <c r="BS90" s="19">
        <v>31142</v>
      </c>
      <c r="BT90" s="13"/>
    </row>
    <row r="91" spans="1:72" s="6" customFormat="1" ht="11.25">
      <c r="A91" s="25">
        <v>17</v>
      </c>
      <c r="B91" s="5" t="s">
        <v>67</v>
      </c>
      <c r="C91" s="17">
        <v>16043</v>
      </c>
      <c r="D91" s="17">
        <v>6209</v>
      </c>
      <c r="E91" s="17">
        <v>8814</v>
      </c>
      <c r="F91" s="17">
        <v>31895</v>
      </c>
      <c r="G91" s="17">
        <v>9697</v>
      </c>
      <c r="H91" s="17">
        <v>583247</v>
      </c>
      <c r="I91" s="17">
        <v>12087</v>
      </c>
      <c r="J91" s="17">
        <v>388099</v>
      </c>
      <c r="K91" s="17">
        <v>6757</v>
      </c>
      <c r="L91" s="17">
        <v>8482</v>
      </c>
      <c r="M91" s="17">
        <v>2919</v>
      </c>
      <c r="N91" s="17">
        <v>8843</v>
      </c>
      <c r="O91" s="17">
        <v>2595</v>
      </c>
      <c r="P91" s="17">
        <v>5241</v>
      </c>
      <c r="Q91" s="17">
        <v>2859</v>
      </c>
      <c r="R91" s="17">
        <v>36667</v>
      </c>
      <c r="S91" s="17">
        <v>132</v>
      </c>
      <c r="T91" s="17">
        <v>2535</v>
      </c>
      <c r="U91" s="17">
        <v>964</v>
      </c>
      <c r="V91" s="17">
        <v>1911</v>
      </c>
      <c r="W91" s="17">
        <v>21305</v>
      </c>
      <c r="X91" s="17">
        <v>3993</v>
      </c>
      <c r="Y91" s="17">
        <v>80530</v>
      </c>
      <c r="Z91" s="17">
        <v>2555</v>
      </c>
      <c r="AA91" s="17">
        <v>21691</v>
      </c>
      <c r="AB91" s="17">
        <v>3827</v>
      </c>
      <c r="AC91" s="17">
        <v>23381</v>
      </c>
      <c r="AD91" s="17">
        <v>71</v>
      </c>
      <c r="AE91" s="17">
        <v>493</v>
      </c>
      <c r="AF91" s="17">
        <v>5357</v>
      </c>
      <c r="AG91" s="17">
        <v>102083</v>
      </c>
      <c r="AH91" s="17">
        <v>2607</v>
      </c>
      <c r="AI91" s="17">
        <v>4640</v>
      </c>
      <c r="AJ91" s="17">
        <v>2568</v>
      </c>
      <c r="AK91" s="17">
        <v>2897</v>
      </c>
      <c r="AL91" s="17">
        <v>4681</v>
      </c>
      <c r="AM91" s="17">
        <v>14335</v>
      </c>
      <c r="AN91" s="17">
        <v>5334</v>
      </c>
      <c r="AO91" s="17">
        <v>23354</v>
      </c>
      <c r="AP91" s="17">
        <v>4043</v>
      </c>
      <c r="AQ91" s="17">
        <v>41391</v>
      </c>
      <c r="AR91" s="17">
        <v>4034</v>
      </c>
      <c r="AS91" s="17">
        <v>7390</v>
      </c>
      <c r="AT91" s="17">
        <v>14940</v>
      </c>
      <c r="AU91" s="17">
        <v>282421</v>
      </c>
      <c r="AV91" s="17">
        <v>5668</v>
      </c>
      <c r="AW91" s="17">
        <v>4527</v>
      </c>
      <c r="AX91" s="17">
        <v>347</v>
      </c>
      <c r="AY91" s="17">
        <v>143</v>
      </c>
      <c r="AZ91" s="17">
        <v>3184</v>
      </c>
      <c r="BA91" s="17">
        <v>3013</v>
      </c>
      <c r="BB91" s="17">
        <v>515</v>
      </c>
      <c r="BC91" s="17">
        <v>211</v>
      </c>
      <c r="BD91" s="17">
        <v>2453</v>
      </c>
      <c r="BE91" s="17">
        <v>3639</v>
      </c>
      <c r="BF91" s="17">
        <v>2624</v>
      </c>
      <c r="BG91" s="17">
        <v>4494</v>
      </c>
      <c r="BH91" s="17">
        <v>1974</v>
      </c>
      <c r="BI91" s="17">
        <v>3384</v>
      </c>
      <c r="BJ91" s="33">
        <v>0</v>
      </c>
      <c r="BK91" s="33">
        <v>0</v>
      </c>
      <c r="BL91" s="17">
        <v>12515</v>
      </c>
      <c r="BM91" s="17">
        <v>29869</v>
      </c>
      <c r="BN91" s="17">
        <v>13537</v>
      </c>
      <c r="BO91" s="17">
        <v>36068</v>
      </c>
      <c r="BP91" s="17">
        <v>3287</v>
      </c>
      <c r="BQ91" s="17">
        <v>5354</v>
      </c>
      <c r="BR91" s="17">
        <v>12081</v>
      </c>
      <c r="BS91" s="19">
        <v>27579</v>
      </c>
      <c r="BT91" s="13"/>
    </row>
    <row r="92" spans="1:72" s="6" customFormat="1" ht="11.25">
      <c r="A92" s="25">
        <v>17</v>
      </c>
      <c r="B92" s="5" t="s">
        <v>61</v>
      </c>
      <c r="C92" s="17">
        <v>10839</v>
      </c>
      <c r="D92" s="17">
        <v>6346</v>
      </c>
      <c r="E92" s="17">
        <v>6494</v>
      </c>
      <c r="F92" s="17">
        <v>24322</v>
      </c>
      <c r="G92" s="17">
        <v>7142</v>
      </c>
      <c r="H92" s="17">
        <v>671408</v>
      </c>
      <c r="I92" s="17">
        <v>8314</v>
      </c>
      <c r="J92" s="17">
        <v>432764</v>
      </c>
      <c r="K92" s="17">
        <v>6584</v>
      </c>
      <c r="L92" s="17">
        <v>7708</v>
      </c>
      <c r="M92" s="17">
        <v>2948</v>
      </c>
      <c r="N92" s="17">
        <v>10919</v>
      </c>
      <c r="O92" s="17">
        <v>2658</v>
      </c>
      <c r="P92" s="17">
        <v>6743</v>
      </c>
      <c r="Q92" s="17">
        <v>2311</v>
      </c>
      <c r="R92" s="17">
        <v>28938</v>
      </c>
      <c r="S92" s="17">
        <v>111</v>
      </c>
      <c r="T92" s="17">
        <v>2524</v>
      </c>
      <c r="U92" s="17">
        <v>2535</v>
      </c>
      <c r="V92" s="17">
        <v>1777</v>
      </c>
      <c r="W92" s="17">
        <v>26366</v>
      </c>
      <c r="X92" s="17">
        <v>3522</v>
      </c>
      <c r="Y92" s="17">
        <v>106334</v>
      </c>
      <c r="Z92" s="17">
        <v>1505</v>
      </c>
      <c r="AA92" s="17">
        <v>12840</v>
      </c>
      <c r="AB92" s="17">
        <v>3093</v>
      </c>
      <c r="AC92" s="17">
        <v>41385</v>
      </c>
      <c r="AD92" s="17">
        <v>71</v>
      </c>
      <c r="AE92" s="17">
        <v>751</v>
      </c>
      <c r="AF92" s="17">
        <v>6418</v>
      </c>
      <c r="AG92" s="17">
        <v>134370</v>
      </c>
      <c r="AH92" s="17">
        <v>4681</v>
      </c>
      <c r="AI92" s="17">
        <v>13060</v>
      </c>
      <c r="AJ92" s="17">
        <v>1643</v>
      </c>
      <c r="AK92" s="17">
        <v>2491</v>
      </c>
      <c r="AL92" s="17">
        <v>5804</v>
      </c>
      <c r="AM92" s="17">
        <v>18060</v>
      </c>
      <c r="AN92" s="17">
        <v>6413</v>
      </c>
      <c r="AO92" s="17">
        <v>35727</v>
      </c>
      <c r="AP92" s="17">
        <v>5174</v>
      </c>
      <c r="AQ92" s="17">
        <v>57231</v>
      </c>
      <c r="AR92" s="17">
        <v>5284</v>
      </c>
      <c r="AS92" s="17">
        <v>11599</v>
      </c>
      <c r="AT92" s="17">
        <v>10705</v>
      </c>
      <c r="AU92" s="17">
        <v>404742</v>
      </c>
      <c r="AV92" s="17">
        <v>4452</v>
      </c>
      <c r="AW92" s="17">
        <v>5840</v>
      </c>
      <c r="AX92" s="17">
        <v>491</v>
      </c>
      <c r="AY92" s="17">
        <v>251</v>
      </c>
      <c r="AZ92" s="17">
        <v>2677</v>
      </c>
      <c r="BA92" s="17">
        <v>4209</v>
      </c>
      <c r="BB92" s="17">
        <v>487</v>
      </c>
      <c r="BC92" s="17">
        <v>210</v>
      </c>
      <c r="BD92" s="17">
        <v>531</v>
      </c>
      <c r="BE92" s="17">
        <v>714</v>
      </c>
      <c r="BF92" s="17">
        <v>0</v>
      </c>
      <c r="BG92" s="17">
        <v>0</v>
      </c>
      <c r="BH92" s="17">
        <v>0</v>
      </c>
      <c r="BI92" s="17">
        <v>0</v>
      </c>
      <c r="BJ92" s="17">
        <v>38</v>
      </c>
      <c r="BK92" s="17">
        <v>97</v>
      </c>
      <c r="BL92" s="17">
        <v>10103</v>
      </c>
      <c r="BM92" s="17">
        <v>50155</v>
      </c>
      <c r="BN92" s="17">
        <v>10336</v>
      </c>
      <c r="BO92" s="17">
        <v>55452</v>
      </c>
      <c r="BP92" s="17">
        <v>3079</v>
      </c>
      <c r="BQ92" s="17">
        <v>7142</v>
      </c>
      <c r="BR92" s="17">
        <v>7290</v>
      </c>
      <c r="BS92" s="19">
        <v>19488</v>
      </c>
      <c r="BT92" s="13"/>
    </row>
    <row r="93" spans="1:72" s="6" customFormat="1" ht="11.25">
      <c r="A93" s="25">
        <v>17</v>
      </c>
      <c r="B93" s="5" t="s">
        <v>62</v>
      </c>
      <c r="C93" s="17">
        <v>8087</v>
      </c>
      <c r="D93" s="17">
        <v>5994</v>
      </c>
      <c r="E93" s="17">
        <v>4919</v>
      </c>
      <c r="F93" s="17">
        <v>19963</v>
      </c>
      <c r="G93" s="17">
        <v>5882</v>
      </c>
      <c r="H93" s="17">
        <v>703052</v>
      </c>
      <c r="I93" s="17">
        <v>6397</v>
      </c>
      <c r="J93" s="17">
        <v>462089</v>
      </c>
      <c r="K93" s="17">
        <v>5822</v>
      </c>
      <c r="L93" s="17">
        <v>6110</v>
      </c>
      <c r="M93" s="17">
        <v>2642</v>
      </c>
      <c r="N93" s="17">
        <v>10226</v>
      </c>
      <c r="O93" s="17">
        <v>2365</v>
      </c>
      <c r="P93" s="17">
        <v>6394</v>
      </c>
      <c r="Q93" s="17">
        <v>1802</v>
      </c>
      <c r="R93" s="17">
        <v>24883</v>
      </c>
      <c r="S93" s="17">
        <v>125</v>
      </c>
      <c r="T93" s="17">
        <v>2308</v>
      </c>
      <c r="U93" s="17">
        <v>4154</v>
      </c>
      <c r="V93" s="17">
        <v>1499</v>
      </c>
      <c r="W93" s="17">
        <v>28434</v>
      </c>
      <c r="X93" s="17">
        <v>2857</v>
      </c>
      <c r="Y93" s="17">
        <v>112326</v>
      </c>
      <c r="Z93" s="17">
        <v>1027</v>
      </c>
      <c r="AA93" s="17">
        <v>8576</v>
      </c>
      <c r="AB93" s="17">
        <v>2389</v>
      </c>
      <c r="AC93" s="17">
        <v>40643</v>
      </c>
      <c r="AD93" s="17">
        <v>95</v>
      </c>
      <c r="AE93" s="17">
        <v>1227</v>
      </c>
      <c r="AF93" s="17">
        <v>6090</v>
      </c>
      <c r="AG93" s="17">
        <v>146856</v>
      </c>
      <c r="AH93" s="17">
        <v>5225</v>
      </c>
      <c r="AI93" s="17">
        <v>21362</v>
      </c>
      <c r="AJ93" s="17">
        <v>802</v>
      </c>
      <c r="AK93" s="17">
        <v>1576</v>
      </c>
      <c r="AL93" s="17">
        <v>5630</v>
      </c>
      <c r="AM93" s="17">
        <v>19936</v>
      </c>
      <c r="AN93" s="17">
        <v>6085</v>
      </c>
      <c r="AO93" s="17">
        <v>45339</v>
      </c>
      <c r="AP93" s="17">
        <v>5114</v>
      </c>
      <c r="AQ93" s="17">
        <v>63926</v>
      </c>
      <c r="AR93" s="17">
        <v>5315</v>
      </c>
      <c r="AS93" s="17">
        <v>12807</v>
      </c>
      <c r="AT93" s="17">
        <v>8056</v>
      </c>
      <c r="AU93" s="17">
        <v>460479</v>
      </c>
      <c r="AV93" s="17">
        <v>3678</v>
      </c>
      <c r="AW93" s="17">
        <v>5413</v>
      </c>
      <c r="AX93" s="17">
        <v>442</v>
      </c>
      <c r="AY93" s="17">
        <v>283</v>
      </c>
      <c r="AZ93" s="17">
        <v>2241</v>
      </c>
      <c r="BA93" s="17">
        <v>3757</v>
      </c>
      <c r="BB93" s="17">
        <v>508</v>
      </c>
      <c r="BC93" s="17">
        <v>244</v>
      </c>
      <c r="BD93" s="17">
        <v>88</v>
      </c>
      <c r="BE93" s="17">
        <v>126</v>
      </c>
      <c r="BF93" s="17">
        <v>0</v>
      </c>
      <c r="BG93" s="17">
        <v>0</v>
      </c>
      <c r="BH93" s="17">
        <v>0</v>
      </c>
      <c r="BI93" s="17">
        <v>0</v>
      </c>
      <c r="BJ93" s="17">
        <v>42</v>
      </c>
      <c r="BK93" s="17">
        <v>84</v>
      </c>
      <c r="BL93" s="17">
        <v>7921</v>
      </c>
      <c r="BM93" s="17">
        <v>61743</v>
      </c>
      <c r="BN93" s="17">
        <v>7973</v>
      </c>
      <c r="BO93" s="17">
        <v>66245</v>
      </c>
      <c r="BP93" s="17">
        <v>2331</v>
      </c>
      <c r="BQ93" s="17">
        <v>6479</v>
      </c>
      <c r="BR93" s="17">
        <v>5393</v>
      </c>
      <c r="BS93" s="19">
        <v>17776</v>
      </c>
      <c r="BT93" s="13"/>
    </row>
    <row r="94" spans="1:72" s="6" customFormat="1" ht="11.25">
      <c r="A94" s="25">
        <v>17</v>
      </c>
      <c r="B94" s="5" t="s">
        <v>63</v>
      </c>
      <c r="C94" s="17">
        <v>13530</v>
      </c>
      <c r="D94" s="17">
        <v>11702</v>
      </c>
      <c r="E94" s="17">
        <v>8392</v>
      </c>
      <c r="F94" s="17">
        <v>38373</v>
      </c>
      <c r="G94" s="17">
        <v>13142</v>
      </c>
      <c r="H94" s="17">
        <v>1850379</v>
      </c>
      <c r="I94" s="17">
        <v>11813</v>
      </c>
      <c r="J94" s="17">
        <v>1353792</v>
      </c>
      <c r="K94" s="17">
        <v>10745</v>
      </c>
      <c r="L94" s="17">
        <v>14573</v>
      </c>
      <c r="M94" s="17">
        <v>5638</v>
      </c>
      <c r="N94" s="17">
        <v>23248</v>
      </c>
      <c r="O94" s="17">
        <v>5149</v>
      </c>
      <c r="P94" s="17">
        <v>16277</v>
      </c>
      <c r="Q94" s="17">
        <v>3083</v>
      </c>
      <c r="R94" s="17">
        <v>66861</v>
      </c>
      <c r="S94" s="17">
        <v>225</v>
      </c>
      <c r="T94" s="17">
        <v>4984</v>
      </c>
      <c r="U94" s="17">
        <v>17843</v>
      </c>
      <c r="V94" s="17">
        <v>2202</v>
      </c>
      <c r="W94" s="17">
        <v>62202</v>
      </c>
      <c r="X94" s="17">
        <v>4105</v>
      </c>
      <c r="Y94" s="17">
        <v>205526</v>
      </c>
      <c r="Z94" s="17">
        <v>1387</v>
      </c>
      <c r="AA94" s="17">
        <v>11815</v>
      </c>
      <c r="AB94" s="17">
        <v>2776</v>
      </c>
      <c r="AC94" s="17">
        <v>52272</v>
      </c>
      <c r="AD94" s="17">
        <v>349</v>
      </c>
      <c r="AE94" s="17">
        <v>5627</v>
      </c>
      <c r="AF94" s="17">
        <v>12388</v>
      </c>
      <c r="AG94" s="17">
        <v>397383</v>
      </c>
      <c r="AH94" s="17">
        <v>11764</v>
      </c>
      <c r="AI94" s="17">
        <v>92362</v>
      </c>
      <c r="AJ94" s="17">
        <v>549</v>
      </c>
      <c r="AK94" s="17">
        <v>1581</v>
      </c>
      <c r="AL94" s="17">
        <v>11730</v>
      </c>
      <c r="AM94" s="17">
        <v>52769</v>
      </c>
      <c r="AN94" s="17">
        <v>12381</v>
      </c>
      <c r="AO94" s="17">
        <v>152772</v>
      </c>
      <c r="AP94" s="17">
        <v>10939</v>
      </c>
      <c r="AQ94" s="17">
        <v>167903</v>
      </c>
      <c r="AR94" s="17">
        <v>11294</v>
      </c>
      <c r="AS94" s="17">
        <v>36333</v>
      </c>
      <c r="AT94" s="17">
        <v>13512</v>
      </c>
      <c r="AU94" s="17">
        <v>1298639</v>
      </c>
      <c r="AV94" s="17">
        <v>6366</v>
      </c>
      <c r="AW94" s="17">
        <v>8096</v>
      </c>
      <c r="AX94" s="17">
        <v>853</v>
      </c>
      <c r="AY94" s="17">
        <v>954</v>
      </c>
      <c r="AZ94" s="17">
        <v>2840</v>
      </c>
      <c r="BA94" s="17">
        <v>3830</v>
      </c>
      <c r="BB94" s="17">
        <v>1289</v>
      </c>
      <c r="BC94" s="17">
        <v>588</v>
      </c>
      <c r="BD94" s="17">
        <v>28</v>
      </c>
      <c r="BE94" s="17">
        <v>32</v>
      </c>
      <c r="BF94" s="17">
        <v>0</v>
      </c>
      <c r="BG94" s="17">
        <v>0</v>
      </c>
      <c r="BH94" s="17">
        <v>0</v>
      </c>
      <c r="BI94" s="17">
        <v>0</v>
      </c>
      <c r="BJ94" s="17">
        <v>790</v>
      </c>
      <c r="BK94" s="17">
        <v>1587</v>
      </c>
      <c r="BL94" s="17">
        <v>13457</v>
      </c>
      <c r="BM94" s="17">
        <v>218642</v>
      </c>
      <c r="BN94" s="17">
        <v>13478</v>
      </c>
      <c r="BO94" s="17">
        <v>229151</v>
      </c>
      <c r="BP94" s="17">
        <v>4593</v>
      </c>
      <c r="BQ94" s="17">
        <v>21436</v>
      </c>
      <c r="BR94" s="17">
        <v>8317</v>
      </c>
      <c r="BS94" s="19">
        <v>36429</v>
      </c>
      <c r="BT94" s="13"/>
    </row>
    <row r="95" spans="1:72" s="6" customFormat="1" ht="11.25">
      <c r="A95" s="25">
        <v>17</v>
      </c>
      <c r="B95" s="5" t="s">
        <v>64</v>
      </c>
      <c r="C95" s="17">
        <v>4231</v>
      </c>
      <c r="D95" s="17">
        <v>3834</v>
      </c>
      <c r="E95" s="17">
        <v>3022</v>
      </c>
      <c r="F95" s="17">
        <v>13093</v>
      </c>
      <c r="G95" s="17">
        <v>5028</v>
      </c>
      <c r="H95" s="17">
        <v>1706300</v>
      </c>
      <c r="I95" s="17">
        <v>3852</v>
      </c>
      <c r="J95" s="17">
        <v>1156451</v>
      </c>
      <c r="K95" s="17">
        <v>3779</v>
      </c>
      <c r="L95" s="17">
        <v>15550</v>
      </c>
      <c r="M95" s="17">
        <v>2584</v>
      </c>
      <c r="N95" s="17">
        <v>35824</v>
      </c>
      <c r="O95" s="17">
        <v>2460</v>
      </c>
      <c r="P95" s="17">
        <v>23989</v>
      </c>
      <c r="Q95" s="17">
        <v>1018</v>
      </c>
      <c r="R95" s="17">
        <v>66904</v>
      </c>
      <c r="S95" s="17">
        <v>71</v>
      </c>
      <c r="T95" s="17">
        <v>2604</v>
      </c>
      <c r="U95" s="17">
        <v>97682</v>
      </c>
      <c r="V95" s="17">
        <v>577</v>
      </c>
      <c r="W95" s="17">
        <v>28899</v>
      </c>
      <c r="X95" s="17">
        <v>977</v>
      </c>
      <c r="Y95" s="17">
        <v>58127</v>
      </c>
      <c r="Z95" s="17">
        <v>235</v>
      </c>
      <c r="AA95" s="17">
        <v>2197</v>
      </c>
      <c r="AB95" s="17">
        <v>549</v>
      </c>
      <c r="AC95" s="17">
        <v>11747</v>
      </c>
      <c r="AD95" s="17">
        <v>286</v>
      </c>
      <c r="AE95" s="17">
        <v>8227</v>
      </c>
      <c r="AF95" s="17">
        <v>4193</v>
      </c>
      <c r="AG95" s="17">
        <v>328112</v>
      </c>
      <c r="AH95" s="17">
        <v>4083</v>
      </c>
      <c r="AI95" s="17">
        <v>127926</v>
      </c>
      <c r="AJ95" s="17">
        <v>99</v>
      </c>
      <c r="AK95" s="17">
        <v>433</v>
      </c>
      <c r="AL95" s="17">
        <v>4045</v>
      </c>
      <c r="AM95" s="17">
        <v>31469</v>
      </c>
      <c r="AN95" s="17">
        <v>4193</v>
      </c>
      <c r="AO95" s="17">
        <v>162584</v>
      </c>
      <c r="AP95" s="17">
        <v>3701</v>
      </c>
      <c r="AQ95" s="17">
        <v>83917</v>
      </c>
      <c r="AR95" s="17">
        <v>3895</v>
      </c>
      <c r="AS95" s="17">
        <v>36809</v>
      </c>
      <c r="AT95" s="17">
        <v>4225</v>
      </c>
      <c r="AU95" s="17">
        <v>1329047</v>
      </c>
      <c r="AV95" s="17">
        <v>1598</v>
      </c>
      <c r="AW95" s="17">
        <v>4228</v>
      </c>
      <c r="AX95" s="17">
        <v>258</v>
      </c>
      <c r="AY95" s="17">
        <v>681</v>
      </c>
      <c r="AZ95" s="33">
        <v>0</v>
      </c>
      <c r="BA95" s="33">
        <v>0</v>
      </c>
      <c r="BB95" s="17">
        <v>398</v>
      </c>
      <c r="BC95" s="17">
        <v>182</v>
      </c>
      <c r="BD95" s="17">
        <v>0</v>
      </c>
      <c r="BE95" s="17">
        <v>0</v>
      </c>
      <c r="BF95" s="17">
        <v>0</v>
      </c>
      <c r="BG95" s="17">
        <v>0</v>
      </c>
      <c r="BH95" s="17">
        <v>0</v>
      </c>
      <c r="BI95" s="17">
        <v>0</v>
      </c>
      <c r="BJ95" s="17">
        <v>3354</v>
      </c>
      <c r="BK95" s="17">
        <v>26230</v>
      </c>
      <c r="BL95" s="17">
        <v>4223</v>
      </c>
      <c r="BM95" s="17">
        <v>360698</v>
      </c>
      <c r="BN95" s="17">
        <v>4224</v>
      </c>
      <c r="BO95" s="17">
        <v>368552</v>
      </c>
      <c r="BP95" s="17">
        <v>2171</v>
      </c>
      <c r="BQ95" s="17">
        <v>37792</v>
      </c>
      <c r="BR95" s="17">
        <v>1627</v>
      </c>
      <c r="BS95" s="19">
        <v>18675</v>
      </c>
      <c r="BT95" s="13"/>
    </row>
    <row r="96" spans="1:72" s="6" customFormat="1" ht="11.25">
      <c r="A96" s="25"/>
      <c r="B96" s="28"/>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9"/>
      <c r="BT96" s="13"/>
    </row>
    <row r="97" spans="1:72" s="6" customFormat="1" ht="11.25">
      <c r="A97" s="25">
        <v>19</v>
      </c>
      <c r="B97" s="28" t="s">
        <v>13</v>
      </c>
      <c r="C97" s="18">
        <v>382197</v>
      </c>
      <c r="D97" s="18">
        <v>132635</v>
      </c>
      <c r="E97" s="18">
        <v>226533</v>
      </c>
      <c r="F97" s="18">
        <v>894476</v>
      </c>
      <c r="G97" s="18">
        <v>394346</v>
      </c>
      <c r="H97" s="18">
        <v>16830431</v>
      </c>
      <c r="I97" s="18">
        <v>322126</v>
      </c>
      <c r="J97" s="18">
        <v>12467067</v>
      </c>
      <c r="K97" s="18">
        <v>112288</v>
      </c>
      <c r="L97" s="18">
        <v>202721</v>
      </c>
      <c r="M97" s="18">
        <v>40067</v>
      </c>
      <c r="N97" s="18">
        <v>201261</v>
      </c>
      <c r="O97" s="18">
        <v>35911</v>
      </c>
      <c r="P97" s="18">
        <v>134166</v>
      </c>
      <c r="Q97" s="18">
        <v>54933</v>
      </c>
      <c r="R97" s="18">
        <v>751664</v>
      </c>
      <c r="S97" s="18">
        <v>4807</v>
      </c>
      <c r="T97" s="18">
        <v>34177</v>
      </c>
      <c r="U97" s="18">
        <v>321429</v>
      </c>
      <c r="V97" s="18">
        <v>21514</v>
      </c>
      <c r="W97" s="18">
        <v>310896</v>
      </c>
      <c r="X97" s="18">
        <v>51047</v>
      </c>
      <c r="Y97" s="18">
        <v>1237620</v>
      </c>
      <c r="Z97" s="18">
        <v>64059</v>
      </c>
      <c r="AA97" s="18">
        <v>413359</v>
      </c>
      <c r="AB97" s="18">
        <v>32081</v>
      </c>
      <c r="AC97" s="18">
        <v>371261</v>
      </c>
      <c r="AD97" s="18">
        <v>1568</v>
      </c>
      <c r="AE97" s="18">
        <v>32174</v>
      </c>
      <c r="AF97" s="18">
        <v>100348</v>
      </c>
      <c r="AG97" s="18">
        <v>2595828</v>
      </c>
      <c r="AH97" s="18">
        <v>76877</v>
      </c>
      <c r="AI97" s="18">
        <v>558088</v>
      </c>
      <c r="AJ97" s="18">
        <v>20477</v>
      </c>
      <c r="AK97" s="18">
        <v>34793</v>
      </c>
      <c r="AL97" s="18">
        <v>87855</v>
      </c>
      <c r="AM97" s="18">
        <v>251541</v>
      </c>
      <c r="AN97" s="18">
        <v>99950</v>
      </c>
      <c r="AO97" s="18">
        <v>885493</v>
      </c>
      <c r="AP97" s="18">
        <v>81169</v>
      </c>
      <c r="AQ97" s="18">
        <v>883267</v>
      </c>
      <c r="AR97" s="18">
        <v>81726</v>
      </c>
      <c r="AS97" s="18">
        <v>312385</v>
      </c>
      <c r="AT97" s="18">
        <v>257507</v>
      </c>
      <c r="AU97" s="18">
        <v>9995335</v>
      </c>
      <c r="AV97" s="18">
        <v>122524</v>
      </c>
      <c r="AW97" s="18">
        <v>136852</v>
      </c>
      <c r="AX97" s="18">
        <v>4586</v>
      </c>
      <c r="AY97" s="18">
        <v>5208</v>
      </c>
      <c r="AZ97" s="18">
        <v>78234</v>
      </c>
      <c r="BA97" s="18">
        <v>84964</v>
      </c>
      <c r="BB97" s="18">
        <v>14641</v>
      </c>
      <c r="BC97" s="18">
        <v>8084</v>
      </c>
      <c r="BD97" s="18">
        <v>106488</v>
      </c>
      <c r="BE97" s="18">
        <v>149093</v>
      </c>
      <c r="BF97" s="18">
        <v>111174</v>
      </c>
      <c r="BG97" s="18">
        <v>282217</v>
      </c>
      <c r="BH97" s="18">
        <v>101424</v>
      </c>
      <c r="BI97" s="18">
        <v>253404</v>
      </c>
      <c r="BJ97" s="18">
        <v>7044</v>
      </c>
      <c r="BK97" s="18">
        <v>49909</v>
      </c>
      <c r="BL97" s="18">
        <v>205044</v>
      </c>
      <c r="BM97" s="18">
        <v>1678348</v>
      </c>
      <c r="BN97" s="18">
        <v>232596</v>
      </c>
      <c r="BO97" s="18">
        <v>1806496</v>
      </c>
      <c r="BP97" s="18">
        <v>57557</v>
      </c>
      <c r="BQ97" s="18">
        <v>237887</v>
      </c>
      <c r="BR97" s="18">
        <v>306849</v>
      </c>
      <c r="BS97" s="20">
        <v>902609</v>
      </c>
      <c r="BT97" s="13"/>
    </row>
    <row r="98" spans="1:72" s="6" customFormat="1" ht="11.25">
      <c r="A98" s="25">
        <v>19</v>
      </c>
      <c r="B98" s="5" t="s">
        <v>65</v>
      </c>
      <c r="C98" s="17">
        <v>7303</v>
      </c>
      <c r="D98" s="17">
        <v>1874</v>
      </c>
      <c r="E98" s="17">
        <v>4278</v>
      </c>
      <c r="F98" s="17">
        <v>10710</v>
      </c>
      <c r="G98" s="17">
        <v>1924</v>
      </c>
      <c r="H98" s="17">
        <v>-440217</v>
      </c>
      <c r="I98" s="17">
        <v>1300</v>
      </c>
      <c r="J98" s="17">
        <v>44741</v>
      </c>
      <c r="K98" s="17">
        <v>2192</v>
      </c>
      <c r="L98" s="17">
        <v>17610</v>
      </c>
      <c r="M98" s="17">
        <v>1282</v>
      </c>
      <c r="N98" s="17">
        <v>5196</v>
      </c>
      <c r="O98" s="17">
        <v>1139</v>
      </c>
      <c r="P98" s="17">
        <v>2706</v>
      </c>
      <c r="Q98" s="17">
        <v>1866</v>
      </c>
      <c r="R98" s="17">
        <v>-17952</v>
      </c>
      <c r="S98" s="17">
        <v>596</v>
      </c>
      <c r="T98" s="17">
        <v>1776</v>
      </c>
      <c r="U98" s="17">
        <v>27261</v>
      </c>
      <c r="V98" s="17">
        <v>431</v>
      </c>
      <c r="W98" s="17">
        <v>5124</v>
      </c>
      <c r="X98" s="17">
        <v>644</v>
      </c>
      <c r="Y98" s="17">
        <v>7720</v>
      </c>
      <c r="Z98" s="17">
        <v>191</v>
      </c>
      <c r="AA98" s="17">
        <v>1694</v>
      </c>
      <c r="AB98" s="33">
        <v>0</v>
      </c>
      <c r="AC98" s="33">
        <v>0</v>
      </c>
      <c r="AD98" s="33">
        <v>0</v>
      </c>
      <c r="AE98" s="33">
        <v>0</v>
      </c>
      <c r="AF98" s="17">
        <v>0</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33">
        <v>0</v>
      </c>
      <c r="AW98" s="33">
        <v>0</v>
      </c>
      <c r="AX98" s="17">
        <v>0</v>
      </c>
      <c r="AY98" s="17">
        <v>0</v>
      </c>
      <c r="AZ98" s="33">
        <v>0</v>
      </c>
      <c r="BA98" s="33">
        <v>0</v>
      </c>
      <c r="BB98" s="17">
        <v>0</v>
      </c>
      <c r="BC98" s="17">
        <v>0</v>
      </c>
      <c r="BD98" s="17">
        <v>294</v>
      </c>
      <c r="BE98" s="17">
        <v>451</v>
      </c>
      <c r="BF98" s="17">
        <v>609</v>
      </c>
      <c r="BG98" s="17">
        <v>763</v>
      </c>
      <c r="BH98" s="17">
        <v>388</v>
      </c>
      <c r="BI98" s="17">
        <v>512</v>
      </c>
      <c r="BJ98" s="33">
        <v>0</v>
      </c>
      <c r="BK98" s="33">
        <v>0</v>
      </c>
      <c r="BL98" s="33">
        <v>0</v>
      </c>
      <c r="BM98" s="33">
        <v>0</v>
      </c>
      <c r="BN98" s="17">
        <v>962</v>
      </c>
      <c r="BO98" s="17">
        <v>2532</v>
      </c>
      <c r="BP98" s="17">
        <v>561</v>
      </c>
      <c r="BQ98" s="17">
        <v>1298</v>
      </c>
      <c r="BR98" s="17">
        <v>3776</v>
      </c>
      <c r="BS98" s="19">
        <v>9856</v>
      </c>
      <c r="BT98" s="13"/>
    </row>
    <row r="99" spans="1:72" s="6" customFormat="1" ht="11.25">
      <c r="A99" s="25">
        <v>19</v>
      </c>
      <c r="B99" s="5" t="s">
        <v>66</v>
      </c>
      <c r="C99" s="17">
        <v>180675</v>
      </c>
      <c r="D99" s="17">
        <v>26410</v>
      </c>
      <c r="E99" s="17">
        <v>102266</v>
      </c>
      <c r="F99" s="17">
        <v>364880</v>
      </c>
      <c r="G99" s="17">
        <v>171915</v>
      </c>
      <c r="H99" s="17">
        <v>2389472</v>
      </c>
      <c r="I99" s="17">
        <v>148835</v>
      </c>
      <c r="J99" s="17">
        <v>1835737</v>
      </c>
      <c r="K99" s="17">
        <v>21055</v>
      </c>
      <c r="L99" s="17">
        <v>16072</v>
      </c>
      <c r="M99" s="17">
        <v>7679</v>
      </c>
      <c r="N99" s="17">
        <v>15220</v>
      </c>
      <c r="O99" s="17">
        <v>6730</v>
      </c>
      <c r="P99" s="17">
        <v>8022</v>
      </c>
      <c r="Q99" s="17">
        <v>25608</v>
      </c>
      <c r="R99" s="17">
        <v>206522</v>
      </c>
      <c r="S99" s="17">
        <v>905</v>
      </c>
      <c r="T99" s="17">
        <v>6355</v>
      </c>
      <c r="U99" s="17">
        <v>-1444</v>
      </c>
      <c r="V99" s="17">
        <v>4883</v>
      </c>
      <c r="W99" s="17">
        <v>29155</v>
      </c>
      <c r="X99" s="17">
        <v>12737</v>
      </c>
      <c r="Y99" s="17">
        <v>112789</v>
      </c>
      <c r="Z99" s="17">
        <v>34106</v>
      </c>
      <c r="AA99" s="17">
        <v>189009</v>
      </c>
      <c r="AB99" s="17">
        <v>3429</v>
      </c>
      <c r="AC99" s="17">
        <v>5862</v>
      </c>
      <c r="AD99" s="17">
        <v>56</v>
      </c>
      <c r="AE99" s="17">
        <v>361</v>
      </c>
      <c r="AF99" s="17">
        <v>9184</v>
      </c>
      <c r="AG99" s="17">
        <v>147267</v>
      </c>
      <c r="AH99" s="17">
        <v>2556</v>
      </c>
      <c r="AI99" s="17">
        <v>3908</v>
      </c>
      <c r="AJ99" s="17">
        <v>5548</v>
      </c>
      <c r="AK99" s="17">
        <v>9207</v>
      </c>
      <c r="AL99" s="17">
        <v>6854</v>
      </c>
      <c r="AM99" s="17">
        <v>14648</v>
      </c>
      <c r="AN99" s="17">
        <v>8967</v>
      </c>
      <c r="AO99" s="17">
        <v>29700</v>
      </c>
      <c r="AP99" s="17">
        <v>6015</v>
      </c>
      <c r="AQ99" s="17">
        <v>51988</v>
      </c>
      <c r="AR99" s="17">
        <v>5685</v>
      </c>
      <c r="AS99" s="17">
        <v>9258</v>
      </c>
      <c r="AT99" s="17">
        <v>70232</v>
      </c>
      <c r="AU99" s="17">
        <v>382386</v>
      </c>
      <c r="AV99" s="17">
        <v>26630</v>
      </c>
      <c r="AW99" s="17">
        <v>9520</v>
      </c>
      <c r="AX99" s="17">
        <v>193</v>
      </c>
      <c r="AY99" s="17">
        <v>53</v>
      </c>
      <c r="AZ99" s="17">
        <v>13656</v>
      </c>
      <c r="BA99" s="17">
        <v>4337</v>
      </c>
      <c r="BB99" s="17">
        <v>1239</v>
      </c>
      <c r="BC99" s="17">
        <v>426</v>
      </c>
      <c r="BD99" s="17">
        <v>71998</v>
      </c>
      <c r="BE99" s="17">
        <v>91811</v>
      </c>
      <c r="BF99" s="17">
        <v>80815</v>
      </c>
      <c r="BG99" s="17">
        <v>223381</v>
      </c>
      <c r="BH99" s="17">
        <v>75622</v>
      </c>
      <c r="BI99" s="17">
        <v>202678</v>
      </c>
      <c r="BJ99" s="17">
        <v>62</v>
      </c>
      <c r="BK99" s="17">
        <v>379</v>
      </c>
      <c r="BL99" s="17">
        <v>48673</v>
      </c>
      <c r="BM99" s="17">
        <v>31404</v>
      </c>
      <c r="BN99" s="17">
        <v>69494</v>
      </c>
      <c r="BO99" s="17">
        <v>60724</v>
      </c>
      <c r="BP99" s="17">
        <v>14309</v>
      </c>
      <c r="BQ99" s="17">
        <v>10204</v>
      </c>
      <c r="BR99" s="17">
        <v>157443</v>
      </c>
      <c r="BS99" s="19">
        <v>400838</v>
      </c>
      <c r="BT99" s="13"/>
    </row>
    <row r="100" spans="1:72" s="6" customFormat="1" ht="11.25">
      <c r="A100" s="25">
        <v>19</v>
      </c>
      <c r="B100" s="5" t="s">
        <v>67</v>
      </c>
      <c r="C100" s="17">
        <v>93317</v>
      </c>
      <c r="D100" s="17">
        <v>33733</v>
      </c>
      <c r="E100" s="17">
        <v>53834</v>
      </c>
      <c r="F100" s="17">
        <v>242993</v>
      </c>
      <c r="G100" s="17">
        <v>116105</v>
      </c>
      <c r="H100" s="17">
        <v>3304590</v>
      </c>
      <c r="I100" s="17">
        <v>83351</v>
      </c>
      <c r="J100" s="17">
        <v>2711648</v>
      </c>
      <c r="K100" s="17">
        <v>23968</v>
      </c>
      <c r="L100" s="17">
        <v>17425</v>
      </c>
      <c r="M100" s="17">
        <v>6528</v>
      </c>
      <c r="N100" s="17">
        <v>18542</v>
      </c>
      <c r="O100" s="17">
        <v>5645</v>
      </c>
      <c r="P100" s="17">
        <v>10962</v>
      </c>
      <c r="Q100" s="17">
        <v>10217</v>
      </c>
      <c r="R100" s="17">
        <v>112343</v>
      </c>
      <c r="S100" s="17">
        <v>725</v>
      </c>
      <c r="T100" s="17">
        <v>5188</v>
      </c>
      <c r="U100" s="17">
        <v>3276</v>
      </c>
      <c r="V100" s="17">
        <v>4491</v>
      </c>
      <c r="W100" s="17">
        <v>40123</v>
      </c>
      <c r="X100" s="17">
        <v>12057</v>
      </c>
      <c r="Y100" s="17">
        <v>208944</v>
      </c>
      <c r="Z100" s="17">
        <v>17478</v>
      </c>
      <c r="AA100" s="17">
        <v>132944</v>
      </c>
      <c r="AB100" s="17">
        <v>9993</v>
      </c>
      <c r="AC100" s="17">
        <v>58679</v>
      </c>
      <c r="AD100" s="17">
        <v>95</v>
      </c>
      <c r="AE100" s="17">
        <v>638</v>
      </c>
      <c r="AF100" s="17">
        <v>20081</v>
      </c>
      <c r="AG100" s="17">
        <v>322010</v>
      </c>
      <c r="AH100" s="17">
        <v>11873</v>
      </c>
      <c r="AI100" s="17">
        <v>19346</v>
      </c>
      <c r="AJ100" s="17">
        <v>7335</v>
      </c>
      <c r="AK100" s="17">
        <v>8687</v>
      </c>
      <c r="AL100" s="17">
        <v>16655</v>
      </c>
      <c r="AM100" s="17">
        <v>34276</v>
      </c>
      <c r="AN100" s="17">
        <v>19964</v>
      </c>
      <c r="AO100" s="17">
        <v>68837</v>
      </c>
      <c r="AP100" s="17">
        <v>15650</v>
      </c>
      <c r="AQ100" s="17">
        <v>131574</v>
      </c>
      <c r="AR100" s="17">
        <v>14567</v>
      </c>
      <c r="AS100" s="17">
        <v>28448</v>
      </c>
      <c r="AT100" s="17">
        <v>86784</v>
      </c>
      <c r="AU100" s="17">
        <v>1480471</v>
      </c>
      <c r="AV100" s="17">
        <v>46968</v>
      </c>
      <c r="AW100" s="17">
        <v>43061</v>
      </c>
      <c r="AX100" s="17">
        <v>1119</v>
      </c>
      <c r="AY100" s="17">
        <v>876</v>
      </c>
      <c r="AZ100" s="17">
        <v>33322</v>
      </c>
      <c r="BA100" s="17">
        <v>29735</v>
      </c>
      <c r="BB100" s="17">
        <v>4676</v>
      </c>
      <c r="BC100" s="17">
        <v>2738</v>
      </c>
      <c r="BD100" s="17">
        <v>30523</v>
      </c>
      <c r="BE100" s="17">
        <v>51614</v>
      </c>
      <c r="BF100" s="17">
        <v>29750</v>
      </c>
      <c r="BG100" s="17">
        <v>58073</v>
      </c>
      <c r="BH100" s="17">
        <v>25414</v>
      </c>
      <c r="BI100" s="17">
        <v>50214</v>
      </c>
      <c r="BJ100" s="33">
        <v>0</v>
      </c>
      <c r="BK100" s="33">
        <v>0</v>
      </c>
      <c r="BL100" s="17">
        <v>59816</v>
      </c>
      <c r="BM100" s="17">
        <v>136524</v>
      </c>
      <c r="BN100" s="17">
        <v>64564</v>
      </c>
      <c r="BO100" s="17">
        <v>155456</v>
      </c>
      <c r="BP100" s="17">
        <v>13174</v>
      </c>
      <c r="BQ100" s="17">
        <v>20325</v>
      </c>
      <c r="BR100" s="17">
        <v>78694</v>
      </c>
      <c r="BS100" s="19">
        <v>237684</v>
      </c>
      <c r="BT100" s="13"/>
    </row>
    <row r="101" spans="1:72" s="6" customFormat="1" ht="11.25">
      <c r="A101" s="25">
        <v>19</v>
      </c>
      <c r="B101" s="5" t="s">
        <v>61</v>
      </c>
      <c r="C101" s="17">
        <v>41988</v>
      </c>
      <c r="D101" s="17">
        <v>23092</v>
      </c>
      <c r="E101" s="17">
        <v>25585</v>
      </c>
      <c r="F101" s="17">
        <v>108983</v>
      </c>
      <c r="G101" s="17">
        <v>43916</v>
      </c>
      <c r="H101" s="17">
        <v>2572611</v>
      </c>
      <c r="I101" s="17">
        <v>36626</v>
      </c>
      <c r="J101" s="17">
        <v>2015999</v>
      </c>
      <c r="K101" s="17">
        <v>21193</v>
      </c>
      <c r="L101" s="17">
        <v>17849</v>
      </c>
      <c r="M101" s="17">
        <v>6436</v>
      </c>
      <c r="N101" s="17">
        <v>20398</v>
      </c>
      <c r="O101" s="17">
        <v>5695</v>
      </c>
      <c r="P101" s="17">
        <v>11958</v>
      </c>
      <c r="Q101" s="17">
        <v>5989</v>
      </c>
      <c r="R101" s="17">
        <v>70171</v>
      </c>
      <c r="S101" s="17">
        <v>632</v>
      </c>
      <c r="T101" s="17">
        <v>5205</v>
      </c>
      <c r="U101" s="17">
        <v>4818</v>
      </c>
      <c r="V101" s="17">
        <v>3899</v>
      </c>
      <c r="W101" s="17">
        <v>46678</v>
      </c>
      <c r="X101" s="17">
        <v>9315</v>
      </c>
      <c r="Y101" s="17">
        <v>241502</v>
      </c>
      <c r="Z101" s="17">
        <v>6396</v>
      </c>
      <c r="AA101" s="17">
        <v>45961</v>
      </c>
      <c r="AB101" s="17">
        <v>7245</v>
      </c>
      <c r="AC101" s="17">
        <v>94779</v>
      </c>
      <c r="AD101" s="17">
        <v>141</v>
      </c>
      <c r="AE101" s="17">
        <v>1402</v>
      </c>
      <c r="AF101" s="17">
        <v>21886</v>
      </c>
      <c r="AG101" s="17">
        <v>415501</v>
      </c>
      <c r="AH101" s="17">
        <v>17057</v>
      </c>
      <c r="AI101" s="17">
        <v>46989</v>
      </c>
      <c r="AJ101" s="17">
        <v>4364</v>
      </c>
      <c r="AK101" s="17">
        <v>7771</v>
      </c>
      <c r="AL101" s="17">
        <v>19225</v>
      </c>
      <c r="AM101" s="17">
        <v>43243</v>
      </c>
      <c r="AN101" s="17">
        <v>21854</v>
      </c>
      <c r="AO101" s="17">
        <v>106049</v>
      </c>
      <c r="AP101" s="17">
        <v>18009</v>
      </c>
      <c r="AQ101" s="17">
        <v>170128</v>
      </c>
      <c r="AR101" s="17">
        <v>17629</v>
      </c>
      <c r="AS101" s="17">
        <v>42944</v>
      </c>
      <c r="AT101" s="17">
        <v>41720</v>
      </c>
      <c r="AU101" s="17">
        <v>1560467</v>
      </c>
      <c r="AV101" s="17">
        <v>20769</v>
      </c>
      <c r="AW101" s="17">
        <v>33558</v>
      </c>
      <c r="AX101" s="17">
        <v>1047</v>
      </c>
      <c r="AY101" s="17">
        <v>566</v>
      </c>
      <c r="AZ101" s="17">
        <v>15448</v>
      </c>
      <c r="BA101" s="17">
        <v>25164</v>
      </c>
      <c r="BB101" s="17">
        <v>2932</v>
      </c>
      <c r="BC101" s="17">
        <v>1649</v>
      </c>
      <c r="BD101" s="17">
        <v>3271</v>
      </c>
      <c r="BE101" s="17">
        <v>4646</v>
      </c>
      <c r="BF101" s="17">
        <v>0</v>
      </c>
      <c r="BG101" s="17">
        <v>0</v>
      </c>
      <c r="BH101" s="17">
        <v>0</v>
      </c>
      <c r="BI101" s="17">
        <v>0</v>
      </c>
      <c r="BJ101" s="17">
        <v>114</v>
      </c>
      <c r="BK101" s="17">
        <v>162</v>
      </c>
      <c r="BL101" s="17">
        <v>38293</v>
      </c>
      <c r="BM101" s="17">
        <v>184000</v>
      </c>
      <c r="BN101" s="17">
        <v>39162</v>
      </c>
      <c r="BO101" s="17">
        <v>198330</v>
      </c>
      <c r="BP101" s="17">
        <v>9886</v>
      </c>
      <c r="BQ101" s="17">
        <v>22754</v>
      </c>
      <c r="BR101" s="17">
        <v>31017</v>
      </c>
      <c r="BS101" s="19">
        <v>90843</v>
      </c>
      <c r="BT101" s="13"/>
    </row>
    <row r="102" spans="1:72" s="6" customFormat="1" ht="11.25">
      <c r="A102" s="25">
        <v>19</v>
      </c>
      <c r="B102" s="5" t="s">
        <v>62</v>
      </c>
      <c r="C102" s="17">
        <v>23778</v>
      </c>
      <c r="D102" s="17">
        <v>17509</v>
      </c>
      <c r="E102" s="17">
        <v>15146</v>
      </c>
      <c r="F102" s="17">
        <v>65538</v>
      </c>
      <c r="G102" s="17">
        <v>24262</v>
      </c>
      <c r="H102" s="17">
        <v>2051712</v>
      </c>
      <c r="I102" s="17">
        <v>20851</v>
      </c>
      <c r="J102" s="17">
        <v>1571444</v>
      </c>
      <c r="K102" s="17">
        <v>15543</v>
      </c>
      <c r="L102" s="17">
        <v>14562</v>
      </c>
      <c r="M102" s="17">
        <v>5183</v>
      </c>
      <c r="N102" s="17">
        <v>18395</v>
      </c>
      <c r="O102" s="17">
        <v>4674</v>
      </c>
      <c r="P102" s="17">
        <v>11404</v>
      </c>
      <c r="Q102" s="17">
        <v>3954</v>
      </c>
      <c r="R102" s="17">
        <v>55792</v>
      </c>
      <c r="S102" s="17">
        <v>493</v>
      </c>
      <c r="T102" s="17">
        <v>4287</v>
      </c>
      <c r="U102" s="17">
        <v>8007</v>
      </c>
      <c r="V102" s="17">
        <v>2897</v>
      </c>
      <c r="W102" s="17">
        <v>46281</v>
      </c>
      <c r="X102" s="17">
        <v>6407</v>
      </c>
      <c r="Y102" s="17">
        <v>213480</v>
      </c>
      <c r="Z102" s="17">
        <v>3137</v>
      </c>
      <c r="AA102" s="17">
        <v>22816</v>
      </c>
      <c r="AB102" s="17">
        <v>4654</v>
      </c>
      <c r="AC102" s="17">
        <v>77866</v>
      </c>
      <c r="AD102" s="17">
        <v>177</v>
      </c>
      <c r="AE102" s="17">
        <v>1954</v>
      </c>
      <c r="AF102" s="17">
        <v>17278</v>
      </c>
      <c r="AG102" s="17">
        <v>381376</v>
      </c>
      <c r="AH102" s="17">
        <v>15087</v>
      </c>
      <c r="AI102" s="17">
        <v>60888</v>
      </c>
      <c r="AJ102" s="17">
        <v>1911</v>
      </c>
      <c r="AK102" s="17">
        <v>4555</v>
      </c>
      <c r="AL102" s="17">
        <v>15490</v>
      </c>
      <c r="AM102" s="17">
        <v>39835</v>
      </c>
      <c r="AN102" s="17">
        <v>17258</v>
      </c>
      <c r="AO102" s="17">
        <v>112763</v>
      </c>
      <c r="AP102" s="17">
        <v>14567</v>
      </c>
      <c r="AQ102" s="17">
        <v>154819</v>
      </c>
      <c r="AR102" s="17">
        <v>14806</v>
      </c>
      <c r="AS102" s="17">
        <v>43492</v>
      </c>
      <c r="AT102" s="17">
        <v>23698</v>
      </c>
      <c r="AU102" s="17">
        <v>1357732</v>
      </c>
      <c r="AV102" s="17">
        <v>12100</v>
      </c>
      <c r="AW102" s="17">
        <v>21697</v>
      </c>
      <c r="AX102" s="17">
        <v>806</v>
      </c>
      <c r="AY102" s="17">
        <v>756</v>
      </c>
      <c r="AZ102" s="17">
        <v>8770</v>
      </c>
      <c r="BA102" s="17">
        <v>15561</v>
      </c>
      <c r="BB102" s="17">
        <v>2209</v>
      </c>
      <c r="BC102" s="17">
        <v>1265</v>
      </c>
      <c r="BD102" s="17">
        <v>357</v>
      </c>
      <c r="BE102" s="17">
        <v>502</v>
      </c>
      <c r="BF102" s="17">
        <v>0</v>
      </c>
      <c r="BG102" s="17">
        <v>0</v>
      </c>
      <c r="BH102" s="17">
        <v>0</v>
      </c>
      <c r="BI102" s="17">
        <v>0</v>
      </c>
      <c r="BJ102" s="17">
        <v>199</v>
      </c>
      <c r="BK102" s="17">
        <v>323</v>
      </c>
      <c r="BL102" s="17">
        <v>23290</v>
      </c>
      <c r="BM102" s="17">
        <v>178294</v>
      </c>
      <c r="BN102" s="17">
        <v>23403</v>
      </c>
      <c r="BO102" s="17">
        <v>189977</v>
      </c>
      <c r="BP102" s="17">
        <v>6320</v>
      </c>
      <c r="BQ102" s="17">
        <v>19644</v>
      </c>
      <c r="BR102" s="17">
        <v>16660</v>
      </c>
      <c r="BS102" s="19">
        <v>56909</v>
      </c>
      <c r="BT102" s="13"/>
    </row>
    <row r="103" spans="1:72" s="6" customFormat="1" ht="11.25">
      <c r="A103" s="25">
        <v>19</v>
      </c>
      <c r="B103" s="5" t="s">
        <v>63</v>
      </c>
      <c r="C103" s="17">
        <v>28174</v>
      </c>
      <c r="D103" s="17">
        <v>24045</v>
      </c>
      <c r="E103" s="17">
        <v>19441</v>
      </c>
      <c r="F103" s="17">
        <v>81530</v>
      </c>
      <c r="G103" s="17">
        <v>29317</v>
      </c>
      <c r="H103" s="17">
        <v>3732538</v>
      </c>
      <c r="I103" s="17">
        <v>25169</v>
      </c>
      <c r="J103" s="17">
        <v>2792758</v>
      </c>
      <c r="K103" s="17">
        <v>21979</v>
      </c>
      <c r="L103" s="17">
        <v>31642</v>
      </c>
      <c r="M103" s="17">
        <v>9009</v>
      </c>
      <c r="N103" s="17">
        <v>38003</v>
      </c>
      <c r="O103" s="17">
        <v>8306</v>
      </c>
      <c r="P103" s="17">
        <v>25629</v>
      </c>
      <c r="Q103" s="17">
        <v>5519</v>
      </c>
      <c r="R103" s="17">
        <v>143822</v>
      </c>
      <c r="S103" s="17">
        <v>898</v>
      </c>
      <c r="T103" s="17">
        <v>7526</v>
      </c>
      <c r="U103" s="17">
        <v>39802</v>
      </c>
      <c r="V103" s="17">
        <v>3845</v>
      </c>
      <c r="W103" s="17">
        <v>92734</v>
      </c>
      <c r="X103" s="17">
        <v>8219</v>
      </c>
      <c r="Y103" s="17">
        <v>360522</v>
      </c>
      <c r="Z103" s="17">
        <v>2473</v>
      </c>
      <c r="AA103" s="17">
        <v>18509</v>
      </c>
      <c r="AB103" s="17">
        <v>5424</v>
      </c>
      <c r="AC103" s="17">
        <v>102616</v>
      </c>
      <c r="AD103" s="17">
        <v>539</v>
      </c>
      <c r="AE103" s="17">
        <v>9285</v>
      </c>
      <c r="AF103" s="17">
        <v>25095</v>
      </c>
      <c r="AG103" s="17">
        <v>731103</v>
      </c>
      <c r="AH103" s="17">
        <v>23721</v>
      </c>
      <c r="AI103" s="17">
        <v>178224</v>
      </c>
      <c r="AJ103" s="17">
        <v>1113</v>
      </c>
      <c r="AK103" s="17">
        <v>3906</v>
      </c>
      <c r="AL103" s="17">
        <v>23299</v>
      </c>
      <c r="AM103" s="17">
        <v>76156</v>
      </c>
      <c r="AN103" s="17">
        <v>25087</v>
      </c>
      <c r="AO103" s="17">
        <v>270846</v>
      </c>
      <c r="AP103" s="17">
        <v>21628</v>
      </c>
      <c r="AQ103" s="17">
        <v>272693</v>
      </c>
      <c r="AR103" s="17">
        <v>22738</v>
      </c>
      <c r="AS103" s="17">
        <v>92363</v>
      </c>
      <c r="AT103" s="17">
        <v>28131</v>
      </c>
      <c r="AU103" s="17">
        <v>2666806</v>
      </c>
      <c r="AV103" s="17">
        <v>13547</v>
      </c>
      <c r="AW103" s="17">
        <v>19975</v>
      </c>
      <c r="AX103" s="17">
        <v>1164</v>
      </c>
      <c r="AY103" s="17">
        <v>1724</v>
      </c>
      <c r="AZ103" s="17">
        <v>7038</v>
      </c>
      <c r="BA103" s="17">
        <v>10167</v>
      </c>
      <c r="BB103" s="17">
        <v>3153</v>
      </c>
      <c r="BC103" s="17">
        <v>1762</v>
      </c>
      <c r="BD103" s="17">
        <v>45</v>
      </c>
      <c r="BE103" s="17">
        <v>69</v>
      </c>
      <c r="BF103" s="17">
        <v>0</v>
      </c>
      <c r="BG103" s="17">
        <v>0</v>
      </c>
      <c r="BH103" s="17">
        <v>0</v>
      </c>
      <c r="BI103" s="17">
        <v>0</v>
      </c>
      <c r="BJ103" s="17">
        <v>1499</v>
      </c>
      <c r="BK103" s="17">
        <v>3963</v>
      </c>
      <c r="BL103" s="17">
        <v>28033</v>
      </c>
      <c r="BM103" s="17">
        <v>446057</v>
      </c>
      <c r="BN103" s="17">
        <v>28068</v>
      </c>
      <c r="BO103" s="17">
        <v>471626</v>
      </c>
      <c r="BP103" s="17">
        <v>9829</v>
      </c>
      <c r="BQ103" s="17">
        <v>54227</v>
      </c>
      <c r="BR103" s="17">
        <v>16933</v>
      </c>
      <c r="BS103" s="19">
        <v>72666</v>
      </c>
      <c r="BT103" s="13"/>
    </row>
    <row r="104" spans="1:72" s="6" customFormat="1" ht="11.25">
      <c r="A104" s="25">
        <v>19</v>
      </c>
      <c r="B104" s="5" t="s">
        <v>64</v>
      </c>
      <c r="C104" s="17">
        <v>6962</v>
      </c>
      <c r="D104" s="17">
        <v>5972</v>
      </c>
      <c r="E104" s="17">
        <v>5983</v>
      </c>
      <c r="F104" s="17">
        <v>19842</v>
      </c>
      <c r="G104" s="17">
        <v>6907</v>
      </c>
      <c r="H104" s="17">
        <v>3219725</v>
      </c>
      <c r="I104" s="17">
        <v>5994</v>
      </c>
      <c r="J104" s="17">
        <v>1494740</v>
      </c>
      <c r="K104" s="17">
        <v>6358</v>
      </c>
      <c r="L104" s="17">
        <v>87561</v>
      </c>
      <c r="M104" s="17">
        <v>3950</v>
      </c>
      <c r="N104" s="17">
        <v>85507</v>
      </c>
      <c r="O104" s="17">
        <v>3722</v>
      </c>
      <c r="P104" s="17">
        <v>63485</v>
      </c>
      <c r="Q104" s="17">
        <v>1780</v>
      </c>
      <c r="R104" s="17">
        <v>180966</v>
      </c>
      <c r="S104" s="17">
        <v>558</v>
      </c>
      <c r="T104" s="17">
        <v>3840</v>
      </c>
      <c r="U104" s="17">
        <v>239709</v>
      </c>
      <c r="V104" s="17">
        <v>1068</v>
      </c>
      <c r="W104" s="17">
        <v>50801</v>
      </c>
      <c r="X104" s="17">
        <v>1668</v>
      </c>
      <c r="Y104" s="17">
        <v>92663</v>
      </c>
      <c r="Z104" s="17">
        <v>278</v>
      </c>
      <c r="AA104" s="17">
        <v>2426</v>
      </c>
      <c r="AB104" s="17">
        <v>1336</v>
      </c>
      <c r="AC104" s="17">
        <v>31459</v>
      </c>
      <c r="AD104" s="17">
        <v>560</v>
      </c>
      <c r="AE104" s="17">
        <v>18534</v>
      </c>
      <c r="AF104" s="17">
        <v>6824</v>
      </c>
      <c r="AG104" s="17">
        <v>598571</v>
      </c>
      <c r="AH104" s="17">
        <v>6583</v>
      </c>
      <c r="AI104" s="17">
        <v>248733</v>
      </c>
      <c r="AJ104" s="17">
        <v>206</v>
      </c>
      <c r="AK104" s="17">
        <v>667</v>
      </c>
      <c r="AL104" s="17">
        <v>6332</v>
      </c>
      <c r="AM104" s="17">
        <v>43383</v>
      </c>
      <c r="AN104" s="17">
        <v>6820</v>
      </c>
      <c r="AO104" s="17">
        <v>297298</v>
      </c>
      <c r="AP104" s="17">
        <v>5300</v>
      </c>
      <c r="AQ104" s="17">
        <v>102065</v>
      </c>
      <c r="AR104" s="17">
        <v>6301</v>
      </c>
      <c r="AS104" s="17">
        <v>95880</v>
      </c>
      <c r="AT104" s="17">
        <v>6942</v>
      </c>
      <c r="AU104" s="17">
        <v>2547473</v>
      </c>
      <c r="AV104" s="17">
        <v>2510</v>
      </c>
      <c r="AW104" s="17">
        <v>9041</v>
      </c>
      <c r="AX104" s="17">
        <v>257</v>
      </c>
      <c r="AY104" s="17">
        <v>1233</v>
      </c>
      <c r="AZ104" s="33">
        <v>0</v>
      </c>
      <c r="BA104" s="33">
        <v>0</v>
      </c>
      <c r="BB104" s="17">
        <v>432</v>
      </c>
      <c r="BC104" s="17">
        <v>244</v>
      </c>
      <c r="BD104" s="17">
        <v>0</v>
      </c>
      <c r="BE104" s="17">
        <v>0</v>
      </c>
      <c r="BF104" s="17">
        <v>0</v>
      </c>
      <c r="BG104" s="17">
        <v>0</v>
      </c>
      <c r="BH104" s="17">
        <v>0</v>
      </c>
      <c r="BI104" s="17">
        <v>0</v>
      </c>
      <c r="BJ104" s="17">
        <v>5170</v>
      </c>
      <c r="BK104" s="17">
        <v>45082</v>
      </c>
      <c r="BL104" s="17">
        <v>6939</v>
      </c>
      <c r="BM104" s="17">
        <v>702069</v>
      </c>
      <c r="BN104" s="17">
        <v>6943</v>
      </c>
      <c r="BO104" s="17">
        <v>727851</v>
      </c>
      <c r="BP104" s="17">
        <v>3478</v>
      </c>
      <c r="BQ104" s="17">
        <v>109435</v>
      </c>
      <c r="BR104" s="17">
        <v>2326</v>
      </c>
      <c r="BS104" s="19">
        <v>33813</v>
      </c>
      <c r="BT104" s="13"/>
    </row>
    <row r="105" spans="1:72" s="6" customFormat="1" ht="11.25">
      <c r="A105" s="25"/>
      <c r="B105" s="28"/>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9"/>
      <c r="BT105" s="13"/>
    </row>
    <row r="106" spans="1:72" s="6" customFormat="1" ht="11.25">
      <c r="A106" s="25">
        <v>21</v>
      </c>
      <c r="B106" s="28" t="s">
        <v>14</v>
      </c>
      <c r="C106" s="18">
        <v>11672</v>
      </c>
      <c r="D106" s="18">
        <v>5152</v>
      </c>
      <c r="E106" s="18">
        <v>8110</v>
      </c>
      <c r="F106" s="18">
        <v>27700</v>
      </c>
      <c r="G106" s="18">
        <v>11360</v>
      </c>
      <c r="H106" s="18">
        <v>460434</v>
      </c>
      <c r="I106" s="18">
        <v>9429</v>
      </c>
      <c r="J106" s="18">
        <v>319297</v>
      </c>
      <c r="K106" s="18">
        <v>3981</v>
      </c>
      <c r="L106" s="18">
        <v>6000</v>
      </c>
      <c r="M106" s="18">
        <v>1683</v>
      </c>
      <c r="N106" s="18">
        <v>9514</v>
      </c>
      <c r="O106" s="18">
        <v>1538</v>
      </c>
      <c r="P106" s="18">
        <v>7198</v>
      </c>
      <c r="Q106" s="18">
        <v>1598</v>
      </c>
      <c r="R106" s="18">
        <v>17552</v>
      </c>
      <c r="S106" s="17">
        <v>927</v>
      </c>
      <c r="T106" s="18">
        <v>1420</v>
      </c>
      <c r="U106" s="18">
        <v>9262</v>
      </c>
      <c r="V106" s="17">
        <v>833</v>
      </c>
      <c r="W106" s="18">
        <v>10269</v>
      </c>
      <c r="X106" s="18">
        <v>1858</v>
      </c>
      <c r="Y106" s="18">
        <v>42105</v>
      </c>
      <c r="Z106" s="18">
        <v>2086</v>
      </c>
      <c r="AA106" s="18">
        <v>11469</v>
      </c>
      <c r="AB106" s="18">
        <v>1336</v>
      </c>
      <c r="AC106" s="18">
        <v>14573</v>
      </c>
      <c r="AD106" s="17">
        <v>101</v>
      </c>
      <c r="AE106" s="18">
        <v>2157</v>
      </c>
      <c r="AF106" s="18">
        <v>2705</v>
      </c>
      <c r="AG106" s="18">
        <v>59604</v>
      </c>
      <c r="AH106" s="18">
        <v>1942</v>
      </c>
      <c r="AI106" s="18">
        <v>13944</v>
      </c>
      <c r="AJ106" s="17">
        <v>712</v>
      </c>
      <c r="AK106" s="17">
        <v>856</v>
      </c>
      <c r="AL106" s="18">
        <v>2307</v>
      </c>
      <c r="AM106" s="18">
        <v>5190</v>
      </c>
      <c r="AN106" s="18">
        <v>2700</v>
      </c>
      <c r="AO106" s="18">
        <v>20869</v>
      </c>
      <c r="AP106" s="18">
        <v>2000</v>
      </c>
      <c r="AQ106" s="18">
        <v>18409</v>
      </c>
      <c r="AR106" s="18">
        <v>2008</v>
      </c>
      <c r="AS106" s="18">
        <v>6835</v>
      </c>
      <c r="AT106" s="18">
        <v>8034</v>
      </c>
      <c r="AU106" s="18">
        <v>279978</v>
      </c>
      <c r="AV106" s="18">
        <v>3660</v>
      </c>
      <c r="AW106" s="18">
        <v>4056</v>
      </c>
      <c r="AX106" s="17">
        <v>198</v>
      </c>
      <c r="AY106" s="17">
        <v>370</v>
      </c>
      <c r="AZ106" s="18">
        <v>2454</v>
      </c>
      <c r="BA106" s="18">
        <v>2803</v>
      </c>
      <c r="BB106" s="17">
        <v>327</v>
      </c>
      <c r="BC106" s="17">
        <v>159</v>
      </c>
      <c r="BD106" s="18">
        <v>2751</v>
      </c>
      <c r="BE106" s="18">
        <v>4080</v>
      </c>
      <c r="BF106" s="18">
        <v>2813</v>
      </c>
      <c r="BG106" s="18">
        <v>6310</v>
      </c>
      <c r="BH106" s="18">
        <v>2482</v>
      </c>
      <c r="BI106" s="18">
        <v>5677</v>
      </c>
      <c r="BJ106" s="17">
        <v>182</v>
      </c>
      <c r="BK106" s="18">
        <v>1311</v>
      </c>
      <c r="BL106" s="18">
        <v>6469</v>
      </c>
      <c r="BM106" s="18">
        <v>43388</v>
      </c>
      <c r="BN106" s="18">
        <v>7237</v>
      </c>
      <c r="BO106" s="18">
        <v>50307</v>
      </c>
      <c r="BP106" s="18">
        <v>2038</v>
      </c>
      <c r="BQ106" s="18">
        <v>11998</v>
      </c>
      <c r="BR106" s="18">
        <v>8927</v>
      </c>
      <c r="BS106" s="20">
        <v>23452</v>
      </c>
      <c r="BT106" s="13"/>
    </row>
    <row r="107" spans="1:72" s="6" customFormat="1" ht="11.25">
      <c r="A107" s="25">
        <v>21</v>
      </c>
      <c r="B107" s="5" t="s">
        <v>65</v>
      </c>
      <c r="C107" s="17">
        <v>324</v>
      </c>
      <c r="D107" s="17">
        <v>131</v>
      </c>
      <c r="E107" s="17">
        <v>271</v>
      </c>
      <c r="F107" s="17">
        <v>560</v>
      </c>
      <c r="G107" s="17">
        <v>119</v>
      </c>
      <c r="H107" s="17">
        <v>-30924</v>
      </c>
      <c r="I107" s="17">
        <v>62</v>
      </c>
      <c r="J107" s="17">
        <v>1842</v>
      </c>
      <c r="K107" s="17">
        <v>150</v>
      </c>
      <c r="L107" s="17">
        <v>292</v>
      </c>
      <c r="M107" s="17">
        <v>83</v>
      </c>
      <c r="N107" s="17">
        <v>133</v>
      </c>
      <c r="O107" s="17">
        <v>79</v>
      </c>
      <c r="P107" s="17">
        <v>64</v>
      </c>
      <c r="Q107" s="17">
        <v>85</v>
      </c>
      <c r="R107" s="17">
        <v>-935</v>
      </c>
      <c r="S107" s="17">
        <v>110</v>
      </c>
      <c r="T107" s="17">
        <v>101</v>
      </c>
      <c r="U107" s="17">
        <v>3033</v>
      </c>
      <c r="V107" s="17">
        <v>31</v>
      </c>
      <c r="W107" s="17">
        <v>199</v>
      </c>
      <c r="X107" s="17">
        <v>50</v>
      </c>
      <c r="Y107" s="17">
        <v>494</v>
      </c>
      <c r="Z107" s="33">
        <v>0</v>
      </c>
      <c r="AA107" s="33">
        <v>0</v>
      </c>
      <c r="AB107" s="17">
        <v>0</v>
      </c>
      <c r="AC107" s="17">
        <v>0</v>
      </c>
      <c r="AD107" s="33">
        <v>0</v>
      </c>
      <c r="AE107" s="33">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33">
        <v>0</v>
      </c>
      <c r="AW107" s="33">
        <v>0</v>
      </c>
      <c r="AX107" s="17">
        <v>0</v>
      </c>
      <c r="AY107" s="17">
        <v>0</v>
      </c>
      <c r="AZ107" s="33">
        <v>0</v>
      </c>
      <c r="BA107" s="33">
        <v>0</v>
      </c>
      <c r="BB107" s="17">
        <v>0</v>
      </c>
      <c r="BC107" s="17">
        <v>0</v>
      </c>
      <c r="BD107" s="17">
        <v>21</v>
      </c>
      <c r="BE107" s="17">
        <v>34</v>
      </c>
      <c r="BF107" s="17">
        <v>28</v>
      </c>
      <c r="BG107" s="17">
        <v>39</v>
      </c>
      <c r="BH107" s="33">
        <v>0</v>
      </c>
      <c r="BI107" s="33">
        <v>0</v>
      </c>
      <c r="BJ107" s="17">
        <v>0</v>
      </c>
      <c r="BK107" s="17">
        <v>0</v>
      </c>
      <c r="BL107" s="17">
        <v>0</v>
      </c>
      <c r="BM107" s="17">
        <v>0</v>
      </c>
      <c r="BN107" s="17">
        <v>53</v>
      </c>
      <c r="BO107" s="17">
        <v>152</v>
      </c>
      <c r="BP107" s="17">
        <v>36</v>
      </c>
      <c r="BQ107" s="17">
        <v>105</v>
      </c>
      <c r="BR107" s="17">
        <v>132</v>
      </c>
      <c r="BS107" s="19">
        <v>314</v>
      </c>
      <c r="BT107" s="13"/>
    </row>
    <row r="108" spans="1:72" s="6" customFormat="1" ht="11.25">
      <c r="A108" s="25">
        <v>21</v>
      </c>
      <c r="B108" s="5" t="s">
        <v>66</v>
      </c>
      <c r="C108" s="17">
        <v>5135</v>
      </c>
      <c r="D108" s="17">
        <v>1061</v>
      </c>
      <c r="E108" s="17">
        <v>3350</v>
      </c>
      <c r="F108" s="17">
        <v>9677</v>
      </c>
      <c r="G108" s="17">
        <v>3949</v>
      </c>
      <c r="H108" s="17">
        <v>67627</v>
      </c>
      <c r="I108" s="17">
        <v>4133</v>
      </c>
      <c r="J108" s="17">
        <v>51011</v>
      </c>
      <c r="K108" s="17">
        <v>896</v>
      </c>
      <c r="L108" s="17">
        <v>899</v>
      </c>
      <c r="M108" s="17">
        <v>389</v>
      </c>
      <c r="N108" s="17">
        <v>718</v>
      </c>
      <c r="O108" s="17">
        <v>340</v>
      </c>
      <c r="P108" s="17">
        <v>396</v>
      </c>
      <c r="Q108" s="17">
        <v>585</v>
      </c>
      <c r="R108" s="17">
        <v>3462</v>
      </c>
      <c r="S108" s="17">
        <v>168</v>
      </c>
      <c r="T108" s="17">
        <v>344</v>
      </c>
      <c r="U108" s="17">
        <v>44</v>
      </c>
      <c r="V108" s="17">
        <v>225</v>
      </c>
      <c r="W108" s="17">
        <v>1663</v>
      </c>
      <c r="X108" s="17">
        <v>525</v>
      </c>
      <c r="Y108" s="17">
        <v>4974</v>
      </c>
      <c r="Z108" s="17">
        <v>930</v>
      </c>
      <c r="AA108" s="17">
        <v>4767</v>
      </c>
      <c r="AB108" s="17">
        <v>135</v>
      </c>
      <c r="AC108" s="17">
        <v>196</v>
      </c>
      <c r="AD108" s="33">
        <v>0</v>
      </c>
      <c r="AE108" s="33">
        <v>0</v>
      </c>
      <c r="AF108" s="17">
        <v>335</v>
      </c>
      <c r="AG108" s="17">
        <v>5213</v>
      </c>
      <c r="AH108" s="17">
        <v>91</v>
      </c>
      <c r="AI108" s="17">
        <v>139</v>
      </c>
      <c r="AJ108" s="17">
        <v>219</v>
      </c>
      <c r="AK108" s="17">
        <v>162</v>
      </c>
      <c r="AL108" s="17">
        <v>251</v>
      </c>
      <c r="AM108" s="17">
        <v>504</v>
      </c>
      <c r="AN108" s="17">
        <v>332</v>
      </c>
      <c r="AO108" s="17">
        <v>864</v>
      </c>
      <c r="AP108" s="17">
        <v>199</v>
      </c>
      <c r="AQ108" s="17">
        <v>1618</v>
      </c>
      <c r="AR108" s="17">
        <v>216</v>
      </c>
      <c r="AS108" s="17">
        <v>346</v>
      </c>
      <c r="AT108" s="17">
        <v>2108</v>
      </c>
      <c r="AU108" s="17">
        <v>11507</v>
      </c>
      <c r="AV108" s="17">
        <v>650</v>
      </c>
      <c r="AW108" s="17">
        <v>205</v>
      </c>
      <c r="AX108" s="33">
        <v>0</v>
      </c>
      <c r="AY108" s="33">
        <v>0</v>
      </c>
      <c r="AZ108" s="17">
        <v>343</v>
      </c>
      <c r="BA108" s="17">
        <v>110</v>
      </c>
      <c r="BB108" s="33">
        <v>0</v>
      </c>
      <c r="BC108" s="33">
        <v>0</v>
      </c>
      <c r="BD108" s="17">
        <v>1525</v>
      </c>
      <c r="BE108" s="17">
        <v>1973</v>
      </c>
      <c r="BF108" s="17">
        <v>1887</v>
      </c>
      <c r="BG108" s="17">
        <v>4554</v>
      </c>
      <c r="BH108" s="17">
        <v>1727</v>
      </c>
      <c r="BI108" s="17">
        <v>4221</v>
      </c>
      <c r="BJ108" s="33">
        <v>0</v>
      </c>
      <c r="BK108" s="33">
        <v>0</v>
      </c>
      <c r="BL108" s="17">
        <v>1598</v>
      </c>
      <c r="BM108" s="17">
        <v>1007</v>
      </c>
      <c r="BN108" s="17">
        <v>2100</v>
      </c>
      <c r="BO108" s="17">
        <v>1777</v>
      </c>
      <c r="BP108" s="17">
        <v>510</v>
      </c>
      <c r="BQ108" s="17">
        <v>396</v>
      </c>
      <c r="BR108" s="17">
        <v>4300</v>
      </c>
      <c r="BS108" s="19">
        <v>9006</v>
      </c>
      <c r="BT108" s="13"/>
    </row>
    <row r="109" spans="1:72" s="6" customFormat="1" ht="11.25">
      <c r="A109" s="25">
        <v>21</v>
      </c>
      <c r="B109" s="5" t="s">
        <v>67</v>
      </c>
      <c r="C109" s="17">
        <v>3201</v>
      </c>
      <c r="D109" s="17">
        <v>1563</v>
      </c>
      <c r="E109" s="17">
        <v>2260</v>
      </c>
      <c r="F109" s="17">
        <v>9001</v>
      </c>
      <c r="G109" s="17">
        <v>4240</v>
      </c>
      <c r="H109" s="17">
        <v>114334</v>
      </c>
      <c r="I109" s="17">
        <v>2783</v>
      </c>
      <c r="J109" s="17">
        <v>90171</v>
      </c>
      <c r="K109" s="17">
        <v>1012</v>
      </c>
      <c r="L109" s="17">
        <v>945</v>
      </c>
      <c r="M109" s="17">
        <v>349</v>
      </c>
      <c r="N109" s="17">
        <v>1091</v>
      </c>
      <c r="O109" s="17">
        <v>326</v>
      </c>
      <c r="P109" s="17">
        <v>708</v>
      </c>
      <c r="Q109" s="17">
        <v>404</v>
      </c>
      <c r="R109" s="17">
        <v>4012</v>
      </c>
      <c r="S109" s="17">
        <v>168</v>
      </c>
      <c r="T109" s="17">
        <v>271</v>
      </c>
      <c r="U109" s="17">
        <v>99</v>
      </c>
      <c r="V109" s="17">
        <v>195</v>
      </c>
      <c r="W109" s="17">
        <v>1670</v>
      </c>
      <c r="X109" s="17">
        <v>486</v>
      </c>
      <c r="Y109" s="17">
        <v>8501</v>
      </c>
      <c r="Z109" s="17">
        <v>706</v>
      </c>
      <c r="AA109" s="17">
        <v>4307</v>
      </c>
      <c r="AB109" s="17">
        <v>475</v>
      </c>
      <c r="AC109" s="17">
        <v>2846</v>
      </c>
      <c r="AD109" s="33">
        <v>0</v>
      </c>
      <c r="AE109" s="33">
        <v>0</v>
      </c>
      <c r="AF109" s="17">
        <v>622</v>
      </c>
      <c r="AG109" s="17">
        <v>10078</v>
      </c>
      <c r="AH109" s="17">
        <v>360</v>
      </c>
      <c r="AI109" s="17">
        <v>610</v>
      </c>
      <c r="AJ109" s="17">
        <v>250</v>
      </c>
      <c r="AK109" s="17">
        <v>254</v>
      </c>
      <c r="AL109" s="17">
        <v>536</v>
      </c>
      <c r="AM109" s="17">
        <v>995</v>
      </c>
      <c r="AN109" s="17">
        <v>620</v>
      </c>
      <c r="AO109" s="17">
        <v>2030</v>
      </c>
      <c r="AP109" s="17">
        <v>482</v>
      </c>
      <c r="AQ109" s="17">
        <v>3950</v>
      </c>
      <c r="AR109" s="17">
        <v>407</v>
      </c>
      <c r="AS109" s="17">
        <v>696</v>
      </c>
      <c r="AT109" s="17">
        <v>2924</v>
      </c>
      <c r="AU109" s="17">
        <v>48340</v>
      </c>
      <c r="AV109" s="17">
        <v>1540</v>
      </c>
      <c r="AW109" s="17">
        <v>1253</v>
      </c>
      <c r="AX109" s="17">
        <v>49</v>
      </c>
      <c r="AY109" s="17">
        <v>18</v>
      </c>
      <c r="AZ109" s="17">
        <v>1147</v>
      </c>
      <c r="BA109" s="17">
        <v>1018</v>
      </c>
      <c r="BB109" s="17">
        <v>116</v>
      </c>
      <c r="BC109" s="17">
        <v>42</v>
      </c>
      <c r="BD109" s="17">
        <v>1070</v>
      </c>
      <c r="BE109" s="17">
        <v>1881</v>
      </c>
      <c r="BF109" s="17">
        <v>898</v>
      </c>
      <c r="BG109" s="17">
        <v>1717</v>
      </c>
      <c r="BH109" s="17">
        <v>755</v>
      </c>
      <c r="BI109" s="17">
        <v>1456</v>
      </c>
      <c r="BJ109" s="17">
        <v>0</v>
      </c>
      <c r="BK109" s="17">
        <v>0</v>
      </c>
      <c r="BL109" s="17">
        <v>2031</v>
      </c>
      <c r="BM109" s="17">
        <v>4457</v>
      </c>
      <c r="BN109" s="17">
        <v>2202</v>
      </c>
      <c r="BO109" s="17">
        <v>5329</v>
      </c>
      <c r="BP109" s="17">
        <v>462</v>
      </c>
      <c r="BQ109" s="17">
        <v>812</v>
      </c>
      <c r="BR109" s="17">
        <v>2669</v>
      </c>
      <c r="BS109" s="19">
        <v>7501</v>
      </c>
      <c r="BT109" s="13"/>
    </row>
    <row r="110" spans="1:72" s="6" customFormat="1" ht="11.25">
      <c r="A110" s="25">
        <v>21</v>
      </c>
      <c r="B110" s="5" t="s">
        <v>61</v>
      </c>
      <c r="C110" s="17">
        <v>1461</v>
      </c>
      <c r="D110" s="17">
        <v>1066</v>
      </c>
      <c r="E110" s="17">
        <v>1039</v>
      </c>
      <c r="F110" s="17">
        <v>4173</v>
      </c>
      <c r="G110" s="17">
        <v>1647</v>
      </c>
      <c r="H110" s="17">
        <v>89350</v>
      </c>
      <c r="I110" s="17">
        <v>1218</v>
      </c>
      <c r="J110" s="17">
        <v>64627</v>
      </c>
      <c r="K110" s="17">
        <v>768</v>
      </c>
      <c r="L110" s="17">
        <v>822</v>
      </c>
      <c r="M110" s="17">
        <v>304</v>
      </c>
      <c r="N110" s="17">
        <v>1060</v>
      </c>
      <c r="O110" s="17">
        <v>276</v>
      </c>
      <c r="P110" s="17">
        <v>750</v>
      </c>
      <c r="Q110" s="17">
        <v>226</v>
      </c>
      <c r="R110" s="17">
        <v>2367</v>
      </c>
      <c r="S110" s="17">
        <v>139</v>
      </c>
      <c r="T110" s="17">
        <v>236</v>
      </c>
      <c r="U110" s="17">
        <v>969</v>
      </c>
      <c r="V110" s="17">
        <v>161</v>
      </c>
      <c r="W110" s="17">
        <v>1506</v>
      </c>
      <c r="X110" s="17">
        <v>351</v>
      </c>
      <c r="Y110" s="17">
        <v>9077</v>
      </c>
      <c r="Z110" s="17">
        <v>286</v>
      </c>
      <c r="AA110" s="17">
        <v>1489</v>
      </c>
      <c r="AB110" s="17">
        <v>328</v>
      </c>
      <c r="AC110" s="17">
        <v>4251</v>
      </c>
      <c r="AD110" s="17">
        <v>30</v>
      </c>
      <c r="AE110" s="17">
        <v>235</v>
      </c>
      <c r="AF110" s="17">
        <v>615</v>
      </c>
      <c r="AG110" s="17">
        <v>11118</v>
      </c>
      <c r="AH110" s="17">
        <v>455</v>
      </c>
      <c r="AI110" s="17">
        <v>1271</v>
      </c>
      <c r="AJ110" s="17">
        <v>152</v>
      </c>
      <c r="AK110" s="17">
        <v>212</v>
      </c>
      <c r="AL110" s="17">
        <v>538</v>
      </c>
      <c r="AM110" s="17">
        <v>1083</v>
      </c>
      <c r="AN110" s="17">
        <v>615</v>
      </c>
      <c r="AO110" s="17">
        <v>2759</v>
      </c>
      <c r="AP110" s="17">
        <v>488</v>
      </c>
      <c r="AQ110" s="17">
        <v>4393</v>
      </c>
      <c r="AR110" s="17">
        <v>452</v>
      </c>
      <c r="AS110" s="17">
        <v>987</v>
      </c>
      <c r="AT110" s="17">
        <v>1454</v>
      </c>
      <c r="AU110" s="17">
        <v>53952</v>
      </c>
      <c r="AV110" s="17">
        <v>728</v>
      </c>
      <c r="AW110" s="17">
        <v>1128</v>
      </c>
      <c r="AX110" s="17">
        <v>58</v>
      </c>
      <c r="AY110" s="17">
        <v>54</v>
      </c>
      <c r="AZ110" s="17">
        <v>543</v>
      </c>
      <c r="BA110" s="17">
        <v>909</v>
      </c>
      <c r="BB110" s="17">
        <v>79</v>
      </c>
      <c r="BC110" s="17">
        <v>41</v>
      </c>
      <c r="BD110" s="17">
        <v>135</v>
      </c>
      <c r="BE110" s="17">
        <v>192</v>
      </c>
      <c r="BF110" s="17">
        <v>0</v>
      </c>
      <c r="BG110" s="17">
        <v>0</v>
      </c>
      <c r="BH110" s="17">
        <v>0</v>
      </c>
      <c r="BI110" s="17">
        <v>0</v>
      </c>
      <c r="BJ110" s="33">
        <v>0</v>
      </c>
      <c r="BK110" s="33">
        <v>0</v>
      </c>
      <c r="BL110" s="17">
        <v>1316</v>
      </c>
      <c r="BM110" s="17">
        <v>6084</v>
      </c>
      <c r="BN110" s="17">
        <v>1348</v>
      </c>
      <c r="BO110" s="17">
        <v>6969</v>
      </c>
      <c r="BP110" s="17">
        <v>403</v>
      </c>
      <c r="BQ110" s="17">
        <v>1046</v>
      </c>
      <c r="BR110" s="17">
        <v>1003</v>
      </c>
      <c r="BS110" s="19">
        <v>2758</v>
      </c>
      <c r="BT110" s="13"/>
    </row>
    <row r="111" spans="1:72" s="6" customFormat="1" ht="11.25">
      <c r="A111" s="25">
        <v>21</v>
      </c>
      <c r="B111" s="5" t="s">
        <v>62</v>
      </c>
      <c r="C111" s="17">
        <v>706</v>
      </c>
      <c r="D111" s="17">
        <v>591</v>
      </c>
      <c r="E111" s="17">
        <v>496</v>
      </c>
      <c r="F111" s="17">
        <v>1991</v>
      </c>
      <c r="G111" s="17">
        <v>693</v>
      </c>
      <c r="H111" s="17">
        <v>60713</v>
      </c>
      <c r="I111" s="17">
        <v>591</v>
      </c>
      <c r="J111" s="17">
        <v>41864</v>
      </c>
      <c r="K111" s="17">
        <v>465</v>
      </c>
      <c r="L111" s="17">
        <v>646</v>
      </c>
      <c r="M111" s="17">
        <v>183</v>
      </c>
      <c r="N111" s="17">
        <v>566</v>
      </c>
      <c r="O111" s="17">
        <v>169</v>
      </c>
      <c r="P111" s="17">
        <v>327</v>
      </c>
      <c r="Q111" s="17">
        <v>133</v>
      </c>
      <c r="R111" s="17">
        <v>1341</v>
      </c>
      <c r="S111" s="17">
        <v>93</v>
      </c>
      <c r="T111" s="17">
        <v>146</v>
      </c>
      <c r="U111" s="17">
        <v>587</v>
      </c>
      <c r="V111" s="17">
        <v>88</v>
      </c>
      <c r="W111" s="17">
        <v>1171</v>
      </c>
      <c r="X111" s="17">
        <v>207</v>
      </c>
      <c r="Y111" s="17">
        <v>7340</v>
      </c>
      <c r="Z111" s="17">
        <v>112</v>
      </c>
      <c r="AA111" s="17">
        <v>582</v>
      </c>
      <c r="AB111" s="17">
        <v>185</v>
      </c>
      <c r="AC111" s="17">
        <v>3058</v>
      </c>
      <c r="AD111" s="33">
        <v>0</v>
      </c>
      <c r="AE111" s="33">
        <v>0</v>
      </c>
      <c r="AF111" s="17">
        <v>430</v>
      </c>
      <c r="AG111" s="17">
        <v>8864</v>
      </c>
      <c r="AH111" s="17">
        <v>368</v>
      </c>
      <c r="AI111" s="17">
        <v>1451</v>
      </c>
      <c r="AJ111" s="17">
        <v>60</v>
      </c>
      <c r="AK111" s="17">
        <v>140</v>
      </c>
      <c r="AL111" s="17">
        <v>395</v>
      </c>
      <c r="AM111" s="17">
        <v>920</v>
      </c>
      <c r="AN111" s="17">
        <v>430</v>
      </c>
      <c r="AO111" s="17">
        <v>2686</v>
      </c>
      <c r="AP111" s="17">
        <v>353</v>
      </c>
      <c r="AQ111" s="17">
        <v>3369</v>
      </c>
      <c r="AR111" s="17">
        <v>343</v>
      </c>
      <c r="AS111" s="17">
        <v>897</v>
      </c>
      <c r="AT111" s="17">
        <v>705</v>
      </c>
      <c r="AU111" s="17">
        <v>41340</v>
      </c>
      <c r="AV111" s="17">
        <v>346</v>
      </c>
      <c r="AW111" s="17">
        <v>647</v>
      </c>
      <c r="AX111" s="17">
        <v>30</v>
      </c>
      <c r="AY111" s="17">
        <v>34</v>
      </c>
      <c r="AZ111" s="17">
        <v>262</v>
      </c>
      <c r="BA111" s="17">
        <v>492</v>
      </c>
      <c r="BB111" s="17">
        <v>72</v>
      </c>
      <c r="BC111" s="17">
        <v>41</v>
      </c>
      <c r="BD111" s="33">
        <v>0</v>
      </c>
      <c r="BE111" s="33">
        <v>0</v>
      </c>
      <c r="BF111" s="17">
        <v>0</v>
      </c>
      <c r="BG111" s="17">
        <v>0</v>
      </c>
      <c r="BH111" s="17">
        <v>0</v>
      </c>
      <c r="BI111" s="17">
        <v>0</v>
      </c>
      <c r="BJ111" s="33">
        <v>0</v>
      </c>
      <c r="BK111" s="33">
        <v>0</v>
      </c>
      <c r="BL111" s="17">
        <v>690</v>
      </c>
      <c r="BM111" s="17">
        <v>5224</v>
      </c>
      <c r="BN111" s="17">
        <v>694</v>
      </c>
      <c r="BO111" s="17">
        <v>5795</v>
      </c>
      <c r="BP111" s="17">
        <v>228</v>
      </c>
      <c r="BQ111" s="17">
        <v>939</v>
      </c>
      <c r="BR111" s="17">
        <v>447</v>
      </c>
      <c r="BS111" s="19">
        <v>1454</v>
      </c>
      <c r="BT111" s="13"/>
    </row>
    <row r="112" spans="1:72" s="6" customFormat="1" ht="11.25">
      <c r="A112" s="25">
        <v>21</v>
      </c>
      <c r="B112" s="5" t="s">
        <v>63</v>
      </c>
      <c r="C112" s="17">
        <v>675</v>
      </c>
      <c r="D112" s="17">
        <v>588</v>
      </c>
      <c r="E112" s="17">
        <v>530</v>
      </c>
      <c r="F112" s="17">
        <v>1858</v>
      </c>
      <c r="G112" s="17">
        <v>594</v>
      </c>
      <c r="H112" s="17">
        <v>89106</v>
      </c>
      <c r="I112" s="17">
        <v>536</v>
      </c>
      <c r="J112" s="17">
        <v>50683</v>
      </c>
      <c r="K112" s="17">
        <v>537</v>
      </c>
      <c r="L112" s="17">
        <v>1460</v>
      </c>
      <c r="M112" s="17">
        <v>249</v>
      </c>
      <c r="N112" s="17">
        <v>1195</v>
      </c>
      <c r="O112" s="17">
        <v>229</v>
      </c>
      <c r="P112" s="17">
        <v>826</v>
      </c>
      <c r="Q112" s="17">
        <v>134</v>
      </c>
      <c r="R112" s="17">
        <v>3989</v>
      </c>
      <c r="S112" s="17">
        <v>161</v>
      </c>
      <c r="T112" s="17">
        <v>213</v>
      </c>
      <c r="U112" s="17">
        <v>2106</v>
      </c>
      <c r="V112" s="17">
        <v>98</v>
      </c>
      <c r="W112" s="17">
        <v>2265</v>
      </c>
      <c r="X112" s="17">
        <v>197</v>
      </c>
      <c r="Y112" s="17">
        <v>9133</v>
      </c>
      <c r="Z112" s="17">
        <v>52</v>
      </c>
      <c r="AA112" s="17">
        <v>324</v>
      </c>
      <c r="AB112" s="17">
        <v>158</v>
      </c>
      <c r="AC112" s="17">
        <v>2918</v>
      </c>
      <c r="AD112" s="17">
        <v>41</v>
      </c>
      <c r="AE112" s="17">
        <v>835</v>
      </c>
      <c r="AF112" s="17">
        <v>539</v>
      </c>
      <c r="AG112" s="17">
        <v>14523</v>
      </c>
      <c r="AH112" s="17">
        <v>510</v>
      </c>
      <c r="AI112" s="17">
        <v>4630</v>
      </c>
      <c r="AJ112" s="17">
        <v>31</v>
      </c>
      <c r="AK112" s="17">
        <v>88</v>
      </c>
      <c r="AL112" s="17">
        <v>462</v>
      </c>
      <c r="AM112" s="17">
        <v>1215</v>
      </c>
      <c r="AN112" s="17">
        <v>539</v>
      </c>
      <c r="AO112" s="17">
        <v>6155</v>
      </c>
      <c r="AP112" s="17">
        <v>409</v>
      </c>
      <c r="AQ112" s="17">
        <v>4431</v>
      </c>
      <c r="AR112" s="17">
        <v>459</v>
      </c>
      <c r="AS112" s="17">
        <v>1655</v>
      </c>
      <c r="AT112" s="17">
        <v>673</v>
      </c>
      <c r="AU112" s="17">
        <v>66118</v>
      </c>
      <c r="AV112" s="17">
        <v>323</v>
      </c>
      <c r="AW112" s="17">
        <v>676</v>
      </c>
      <c r="AX112" s="17">
        <v>61</v>
      </c>
      <c r="AY112" s="17">
        <v>264</v>
      </c>
      <c r="AZ112" s="17">
        <v>159</v>
      </c>
      <c r="BA112" s="17">
        <v>274</v>
      </c>
      <c r="BB112" s="17">
        <v>60</v>
      </c>
      <c r="BC112" s="17">
        <v>35</v>
      </c>
      <c r="BD112" s="33">
        <v>0</v>
      </c>
      <c r="BE112" s="33">
        <v>0</v>
      </c>
      <c r="BF112" s="17">
        <v>0</v>
      </c>
      <c r="BG112" s="17">
        <v>0</v>
      </c>
      <c r="BH112" s="17">
        <v>0</v>
      </c>
      <c r="BI112" s="17">
        <v>0</v>
      </c>
      <c r="BJ112" s="17">
        <v>49</v>
      </c>
      <c r="BK112" s="17">
        <v>144</v>
      </c>
      <c r="BL112" s="17">
        <v>664</v>
      </c>
      <c r="BM112" s="17">
        <v>10801</v>
      </c>
      <c r="BN112" s="17">
        <v>670</v>
      </c>
      <c r="BO112" s="17">
        <v>12699</v>
      </c>
      <c r="BP112" s="17">
        <v>293</v>
      </c>
      <c r="BQ112" s="17">
        <v>3042</v>
      </c>
      <c r="BR112" s="17">
        <v>335</v>
      </c>
      <c r="BS112" s="19">
        <v>1765</v>
      </c>
      <c r="BT112" s="13"/>
    </row>
    <row r="113" spans="1:72" s="6" customFormat="1" ht="11.25">
      <c r="A113" s="25">
        <v>21</v>
      </c>
      <c r="B113" s="5" t="s">
        <v>64</v>
      </c>
      <c r="C113" s="17">
        <v>170</v>
      </c>
      <c r="D113" s="17">
        <v>152</v>
      </c>
      <c r="E113" s="17">
        <v>164</v>
      </c>
      <c r="F113" s="17">
        <v>440</v>
      </c>
      <c r="G113" s="17">
        <v>118</v>
      </c>
      <c r="H113" s="17">
        <v>70228</v>
      </c>
      <c r="I113" s="17">
        <v>106</v>
      </c>
      <c r="J113" s="17">
        <v>19099</v>
      </c>
      <c r="K113" s="17">
        <v>153</v>
      </c>
      <c r="L113" s="17">
        <v>936</v>
      </c>
      <c r="M113" s="17">
        <v>126</v>
      </c>
      <c r="N113" s="17">
        <v>4751</v>
      </c>
      <c r="O113" s="17">
        <v>119</v>
      </c>
      <c r="P113" s="17">
        <v>4127</v>
      </c>
      <c r="Q113" s="17">
        <v>31</v>
      </c>
      <c r="R113" s="17">
        <v>3316</v>
      </c>
      <c r="S113" s="17">
        <v>88</v>
      </c>
      <c r="T113" s="17">
        <v>109</v>
      </c>
      <c r="U113" s="17">
        <v>2424</v>
      </c>
      <c r="V113" s="17">
        <v>35</v>
      </c>
      <c r="W113" s="17">
        <v>1795</v>
      </c>
      <c r="X113" s="17">
        <v>42</v>
      </c>
      <c r="Y113" s="17">
        <v>2586</v>
      </c>
      <c r="Z113" s="33">
        <v>0</v>
      </c>
      <c r="AA113" s="33">
        <v>0</v>
      </c>
      <c r="AB113" s="17">
        <v>55</v>
      </c>
      <c r="AC113" s="17">
        <v>1304</v>
      </c>
      <c r="AD113" s="17">
        <v>30</v>
      </c>
      <c r="AE113" s="17">
        <v>1087</v>
      </c>
      <c r="AF113" s="17">
        <v>164</v>
      </c>
      <c r="AG113" s="17">
        <v>9808</v>
      </c>
      <c r="AH113" s="17">
        <v>158</v>
      </c>
      <c r="AI113" s="17">
        <v>5843</v>
      </c>
      <c r="AJ113" s="33">
        <v>0</v>
      </c>
      <c r="AK113" s="33">
        <v>0</v>
      </c>
      <c r="AL113" s="17">
        <v>125</v>
      </c>
      <c r="AM113" s="17">
        <v>473</v>
      </c>
      <c r="AN113" s="17">
        <v>164</v>
      </c>
      <c r="AO113" s="17">
        <v>6375</v>
      </c>
      <c r="AP113" s="17">
        <v>69</v>
      </c>
      <c r="AQ113" s="17">
        <v>648</v>
      </c>
      <c r="AR113" s="17">
        <v>131</v>
      </c>
      <c r="AS113" s="17">
        <v>2254</v>
      </c>
      <c r="AT113" s="17">
        <v>170</v>
      </c>
      <c r="AU113" s="17">
        <v>58721</v>
      </c>
      <c r="AV113" s="17">
        <v>73</v>
      </c>
      <c r="AW113" s="17">
        <v>147</v>
      </c>
      <c r="AX113" s="33">
        <v>0</v>
      </c>
      <c r="AY113" s="33">
        <v>0</v>
      </c>
      <c r="AZ113" s="17">
        <v>0</v>
      </c>
      <c r="BA113" s="17">
        <v>0</v>
      </c>
      <c r="BB113" s="33">
        <v>0</v>
      </c>
      <c r="BC113" s="33">
        <v>0</v>
      </c>
      <c r="BD113" s="17">
        <v>0</v>
      </c>
      <c r="BE113" s="17">
        <v>0</v>
      </c>
      <c r="BF113" s="17">
        <v>0</v>
      </c>
      <c r="BG113" s="17">
        <v>0</v>
      </c>
      <c r="BH113" s="17">
        <v>0</v>
      </c>
      <c r="BI113" s="17">
        <v>0</v>
      </c>
      <c r="BJ113" s="17">
        <v>133</v>
      </c>
      <c r="BK113" s="17">
        <v>1167</v>
      </c>
      <c r="BL113" s="17">
        <v>170</v>
      </c>
      <c r="BM113" s="17">
        <v>15815</v>
      </c>
      <c r="BN113" s="17">
        <v>170</v>
      </c>
      <c r="BO113" s="17">
        <v>17586</v>
      </c>
      <c r="BP113" s="17">
        <v>106</v>
      </c>
      <c r="BQ113" s="17">
        <v>5658</v>
      </c>
      <c r="BR113" s="17">
        <v>41</v>
      </c>
      <c r="BS113" s="19">
        <v>654</v>
      </c>
      <c r="BT113" s="13"/>
    </row>
    <row r="114" spans="1:72" s="6" customFormat="1" ht="11.25">
      <c r="A114" s="25"/>
      <c r="B114" s="28"/>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9"/>
      <c r="BT114" s="13"/>
    </row>
    <row r="115" spans="1:72" s="6" customFormat="1" ht="11.25">
      <c r="A115" s="25">
        <v>23</v>
      </c>
      <c r="B115" s="28" t="s">
        <v>15</v>
      </c>
      <c r="C115" s="18">
        <v>55654</v>
      </c>
      <c r="D115" s="18">
        <v>19984</v>
      </c>
      <c r="E115" s="18">
        <v>31742</v>
      </c>
      <c r="F115" s="18">
        <v>104125</v>
      </c>
      <c r="G115" s="18">
        <v>30705</v>
      </c>
      <c r="H115" s="18">
        <v>2123515</v>
      </c>
      <c r="I115" s="18">
        <v>41584</v>
      </c>
      <c r="J115" s="18">
        <v>1499275</v>
      </c>
      <c r="K115" s="18">
        <v>23064</v>
      </c>
      <c r="L115" s="18">
        <v>43153</v>
      </c>
      <c r="M115" s="18">
        <v>9990</v>
      </c>
      <c r="N115" s="18">
        <v>43754</v>
      </c>
      <c r="O115" s="18">
        <v>8961</v>
      </c>
      <c r="P115" s="18">
        <v>29566</v>
      </c>
      <c r="Q115" s="18">
        <v>11805</v>
      </c>
      <c r="R115" s="18">
        <v>190161</v>
      </c>
      <c r="S115" s="17">
        <v>790</v>
      </c>
      <c r="T115" s="18">
        <v>8834</v>
      </c>
      <c r="U115" s="18">
        <v>85527</v>
      </c>
      <c r="V115" s="18">
        <v>5064</v>
      </c>
      <c r="W115" s="18">
        <v>65656</v>
      </c>
      <c r="X115" s="18">
        <v>10458</v>
      </c>
      <c r="Y115" s="18">
        <v>248984</v>
      </c>
      <c r="Z115" s="18">
        <v>6297</v>
      </c>
      <c r="AA115" s="18">
        <v>40854</v>
      </c>
      <c r="AB115" s="18">
        <v>7370</v>
      </c>
      <c r="AC115" s="18">
        <v>77834</v>
      </c>
      <c r="AD115" s="17">
        <v>484</v>
      </c>
      <c r="AE115" s="18">
        <v>8678</v>
      </c>
      <c r="AF115" s="18">
        <v>15645</v>
      </c>
      <c r="AG115" s="18">
        <v>348666</v>
      </c>
      <c r="AH115" s="18">
        <v>11012</v>
      </c>
      <c r="AI115" s="18">
        <v>67436</v>
      </c>
      <c r="AJ115" s="18">
        <v>4213</v>
      </c>
      <c r="AK115" s="18">
        <v>4745</v>
      </c>
      <c r="AL115" s="18">
        <v>14101</v>
      </c>
      <c r="AM115" s="18">
        <v>40210</v>
      </c>
      <c r="AN115" s="18">
        <v>15557</v>
      </c>
      <c r="AO115" s="18">
        <v>116705</v>
      </c>
      <c r="AP115" s="18">
        <v>12158</v>
      </c>
      <c r="AQ115" s="18">
        <v>128512</v>
      </c>
      <c r="AR115" s="18">
        <v>11055</v>
      </c>
      <c r="AS115" s="18">
        <v>31122</v>
      </c>
      <c r="AT115" s="18">
        <v>40518</v>
      </c>
      <c r="AU115" s="18">
        <v>1480261</v>
      </c>
      <c r="AV115" s="18">
        <v>15324</v>
      </c>
      <c r="AW115" s="18">
        <v>15307</v>
      </c>
      <c r="AX115" s="17">
        <v>949</v>
      </c>
      <c r="AY115" s="17">
        <v>490</v>
      </c>
      <c r="AZ115" s="18">
        <v>7984</v>
      </c>
      <c r="BA115" s="18">
        <v>9484</v>
      </c>
      <c r="BB115" s="18">
        <v>2034</v>
      </c>
      <c r="BC115" s="17">
        <v>895</v>
      </c>
      <c r="BD115" s="18">
        <v>7021</v>
      </c>
      <c r="BE115" s="18">
        <v>8663</v>
      </c>
      <c r="BF115" s="18">
        <v>11603</v>
      </c>
      <c r="BG115" s="18">
        <v>20788</v>
      </c>
      <c r="BH115" s="18">
        <v>9201</v>
      </c>
      <c r="BI115" s="18">
        <v>17008</v>
      </c>
      <c r="BJ115" s="17">
        <v>796</v>
      </c>
      <c r="BK115" s="18">
        <v>5359</v>
      </c>
      <c r="BL115" s="18">
        <v>35937</v>
      </c>
      <c r="BM115" s="18">
        <v>228600</v>
      </c>
      <c r="BN115" s="18">
        <v>40483</v>
      </c>
      <c r="BO115" s="18">
        <v>259056</v>
      </c>
      <c r="BP115" s="18">
        <v>11734</v>
      </c>
      <c r="BQ115" s="18">
        <v>38928</v>
      </c>
      <c r="BR115" s="18">
        <v>39353</v>
      </c>
      <c r="BS115" s="20">
        <v>87075</v>
      </c>
      <c r="BT115" s="13"/>
    </row>
    <row r="116" spans="1:72" s="6" customFormat="1" ht="11.25">
      <c r="A116" s="25">
        <v>23</v>
      </c>
      <c r="B116" s="5" t="s">
        <v>65</v>
      </c>
      <c r="C116" s="17">
        <v>1342</v>
      </c>
      <c r="D116" s="17">
        <v>365</v>
      </c>
      <c r="E116" s="17">
        <v>944</v>
      </c>
      <c r="F116" s="17">
        <v>1922</v>
      </c>
      <c r="G116" s="17">
        <v>265</v>
      </c>
      <c r="H116" s="17">
        <v>-298805</v>
      </c>
      <c r="I116" s="17">
        <v>253</v>
      </c>
      <c r="J116" s="17">
        <v>6211</v>
      </c>
      <c r="K116" s="17">
        <v>574</v>
      </c>
      <c r="L116" s="17">
        <v>1471</v>
      </c>
      <c r="M116" s="17">
        <v>319</v>
      </c>
      <c r="N116" s="17">
        <v>735</v>
      </c>
      <c r="O116" s="17">
        <v>291</v>
      </c>
      <c r="P116" s="17">
        <v>444</v>
      </c>
      <c r="Q116" s="17">
        <v>564</v>
      </c>
      <c r="R116" s="17">
        <v>-5714</v>
      </c>
      <c r="S116" s="17">
        <v>88</v>
      </c>
      <c r="T116" s="17">
        <v>450</v>
      </c>
      <c r="U116" s="17">
        <v>2620</v>
      </c>
      <c r="V116" s="17">
        <v>96</v>
      </c>
      <c r="W116" s="17">
        <v>882</v>
      </c>
      <c r="X116" s="17">
        <v>142</v>
      </c>
      <c r="Y116" s="17">
        <v>1920</v>
      </c>
      <c r="Z116" s="17">
        <v>41</v>
      </c>
      <c r="AA116" s="17">
        <v>258</v>
      </c>
      <c r="AB116" s="33">
        <v>0</v>
      </c>
      <c r="AC116" s="33">
        <v>0</v>
      </c>
      <c r="AD116" s="33">
        <v>0</v>
      </c>
      <c r="AE116" s="33">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33">
        <v>0</v>
      </c>
      <c r="AW116" s="33">
        <v>0</v>
      </c>
      <c r="AX116" s="33">
        <v>0</v>
      </c>
      <c r="AY116" s="33">
        <v>0</v>
      </c>
      <c r="AZ116" s="33">
        <v>0</v>
      </c>
      <c r="BA116" s="33">
        <v>0</v>
      </c>
      <c r="BB116" s="17">
        <v>0</v>
      </c>
      <c r="BC116" s="17">
        <v>0</v>
      </c>
      <c r="BD116" s="17">
        <v>48</v>
      </c>
      <c r="BE116" s="17">
        <v>60</v>
      </c>
      <c r="BF116" s="17">
        <v>195</v>
      </c>
      <c r="BG116" s="17">
        <v>177</v>
      </c>
      <c r="BH116" s="17">
        <v>115</v>
      </c>
      <c r="BI116" s="17">
        <v>92</v>
      </c>
      <c r="BJ116" s="33">
        <v>0</v>
      </c>
      <c r="BK116" s="33">
        <v>0</v>
      </c>
      <c r="BL116" s="33">
        <v>0</v>
      </c>
      <c r="BM116" s="33">
        <v>0</v>
      </c>
      <c r="BN116" s="17">
        <v>267</v>
      </c>
      <c r="BO116" s="17">
        <v>528</v>
      </c>
      <c r="BP116" s="17">
        <v>158</v>
      </c>
      <c r="BQ116" s="17">
        <v>221</v>
      </c>
      <c r="BR116" s="17">
        <v>484</v>
      </c>
      <c r="BS116" s="19">
        <v>1072</v>
      </c>
      <c r="BT116" s="13"/>
    </row>
    <row r="117" spans="1:72" s="6" customFormat="1" ht="11.25">
      <c r="A117" s="25">
        <v>23</v>
      </c>
      <c r="B117" s="5" t="s">
        <v>66</v>
      </c>
      <c r="C117" s="17">
        <v>24629</v>
      </c>
      <c r="D117" s="17">
        <v>3374</v>
      </c>
      <c r="E117" s="17">
        <v>11866</v>
      </c>
      <c r="F117" s="17">
        <v>35865</v>
      </c>
      <c r="G117" s="17">
        <v>10013</v>
      </c>
      <c r="H117" s="17">
        <v>308569</v>
      </c>
      <c r="I117" s="17">
        <v>17919</v>
      </c>
      <c r="J117" s="17">
        <v>209266</v>
      </c>
      <c r="K117" s="17">
        <v>5725</v>
      </c>
      <c r="L117" s="17">
        <v>5931</v>
      </c>
      <c r="M117" s="17">
        <v>2541</v>
      </c>
      <c r="N117" s="17">
        <v>5420</v>
      </c>
      <c r="O117" s="17">
        <v>2227</v>
      </c>
      <c r="P117" s="17">
        <v>2929</v>
      </c>
      <c r="Q117" s="17">
        <v>4565</v>
      </c>
      <c r="R117" s="17">
        <v>40233</v>
      </c>
      <c r="S117" s="17">
        <v>203</v>
      </c>
      <c r="T117" s="17">
        <v>2222</v>
      </c>
      <c r="U117" s="17">
        <v>262</v>
      </c>
      <c r="V117" s="17">
        <v>1338</v>
      </c>
      <c r="W117" s="17">
        <v>7902</v>
      </c>
      <c r="X117" s="17">
        <v>2896</v>
      </c>
      <c r="Y117" s="17">
        <v>25895</v>
      </c>
      <c r="Z117" s="17">
        <v>2517</v>
      </c>
      <c r="AA117" s="17">
        <v>15109</v>
      </c>
      <c r="AB117" s="17">
        <v>888</v>
      </c>
      <c r="AC117" s="17">
        <v>1491</v>
      </c>
      <c r="AD117" s="17">
        <v>38</v>
      </c>
      <c r="AE117" s="17">
        <v>200</v>
      </c>
      <c r="AF117" s="17">
        <v>2154</v>
      </c>
      <c r="AG117" s="17">
        <v>34445</v>
      </c>
      <c r="AH117" s="17">
        <v>487</v>
      </c>
      <c r="AI117" s="17">
        <v>894</v>
      </c>
      <c r="AJ117" s="17">
        <v>1474</v>
      </c>
      <c r="AK117" s="17">
        <v>962</v>
      </c>
      <c r="AL117" s="17">
        <v>1743</v>
      </c>
      <c r="AM117" s="17">
        <v>4147</v>
      </c>
      <c r="AN117" s="17">
        <v>2115</v>
      </c>
      <c r="AO117" s="17">
        <v>6351</v>
      </c>
      <c r="AP117" s="17">
        <v>1375</v>
      </c>
      <c r="AQ117" s="17">
        <v>12398</v>
      </c>
      <c r="AR117" s="17">
        <v>1131</v>
      </c>
      <c r="AS117" s="17">
        <v>1624</v>
      </c>
      <c r="AT117" s="17">
        <v>11506</v>
      </c>
      <c r="AU117" s="17">
        <v>70286</v>
      </c>
      <c r="AV117" s="17">
        <v>2926</v>
      </c>
      <c r="AW117" s="17">
        <v>907</v>
      </c>
      <c r="AX117" s="17">
        <v>71</v>
      </c>
      <c r="AY117" s="17">
        <v>19</v>
      </c>
      <c r="AZ117" s="17">
        <v>888</v>
      </c>
      <c r="BA117" s="17">
        <v>321</v>
      </c>
      <c r="BB117" s="17">
        <v>152</v>
      </c>
      <c r="BC117" s="17">
        <v>36</v>
      </c>
      <c r="BD117" s="17">
        <v>4347</v>
      </c>
      <c r="BE117" s="17">
        <v>4890</v>
      </c>
      <c r="BF117" s="17">
        <v>8806</v>
      </c>
      <c r="BG117" s="17">
        <v>16161</v>
      </c>
      <c r="BH117" s="17">
        <v>7211</v>
      </c>
      <c r="BI117" s="17">
        <v>13666</v>
      </c>
      <c r="BJ117" s="17">
        <v>25</v>
      </c>
      <c r="BK117" s="17">
        <v>89</v>
      </c>
      <c r="BL117" s="17">
        <v>9585</v>
      </c>
      <c r="BM117" s="17">
        <v>6550</v>
      </c>
      <c r="BN117" s="17">
        <v>12765</v>
      </c>
      <c r="BO117" s="17">
        <v>12394</v>
      </c>
      <c r="BP117" s="17">
        <v>3529</v>
      </c>
      <c r="BQ117" s="17">
        <v>3038</v>
      </c>
      <c r="BR117" s="17">
        <v>18919</v>
      </c>
      <c r="BS117" s="19">
        <v>31102</v>
      </c>
      <c r="BT117" s="13"/>
    </row>
    <row r="118" spans="1:72" s="6" customFormat="1" ht="11.25">
      <c r="A118" s="25">
        <v>23</v>
      </c>
      <c r="B118" s="5" t="s">
        <v>67</v>
      </c>
      <c r="C118" s="17">
        <v>13632</v>
      </c>
      <c r="D118" s="17">
        <v>4738</v>
      </c>
      <c r="E118" s="17">
        <v>7966</v>
      </c>
      <c r="F118" s="17">
        <v>27412</v>
      </c>
      <c r="G118" s="17">
        <v>9055</v>
      </c>
      <c r="H118" s="17">
        <v>490537</v>
      </c>
      <c r="I118" s="17">
        <v>10641</v>
      </c>
      <c r="J118" s="17">
        <v>338906</v>
      </c>
      <c r="K118" s="17">
        <v>5411</v>
      </c>
      <c r="L118" s="17">
        <v>5807</v>
      </c>
      <c r="M118" s="17">
        <v>2055</v>
      </c>
      <c r="N118" s="17">
        <v>6111</v>
      </c>
      <c r="O118" s="17">
        <v>1822</v>
      </c>
      <c r="P118" s="17">
        <v>3622</v>
      </c>
      <c r="Q118" s="17">
        <v>2796</v>
      </c>
      <c r="R118" s="17">
        <v>48535</v>
      </c>
      <c r="S118" s="17">
        <v>157</v>
      </c>
      <c r="T118" s="17">
        <v>1708</v>
      </c>
      <c r="U118" s="17">
        <v>1952</v>
      </c>
      <c r="V118" s="17">
        <v>1199</v>
      </c>
      <c r="W118" s="17">
        <v>10656</v>
      </c>
      <c r="X118" s="17">
        <v>2617</v>
      </c>
      <c r="Y118" s="17">
        <v>47448</v>
      </c>
      <c r="Z118" s="17">
        <v>1945</v>
      </c>
      <c r="AA118" s="17">
        <v>13438</v>
      </c>
      <c r="AB118" s="17">
        <v>2426</v>
      </c>
      <c r="AC118" s="17">
        <v>14080</v>
      </c>
      <c r="AD118" s="17">
        <v>47</v>
      </c>
      <c r="AE118" s="17">
        <v>419</v>
      </c>
      <c r="AF118" s="17">
        <v>3432</v>
      </c>
      <c r="AG118" s="17">
        <v>57601</v>
      </c>
      <c r="AH118" s="17">
        <v>1857</v>
      </c>
      <c r="AI118" s="17">
        <v>3351</v>
      </c>
      <c r="AJ118" s="17">
        <v>1462</v>
      </c>
      <c r="AK118" s="17">
        <v>1495</v>
      </c>
      <c r="AL118" s="17">
        <v>3019</v>
      </c>
      <c r="AM118" s="17">
        <v>7053</v>
      </c>
      <c r="AN118" s="17">
        <v>3398</v>
      </c>
      <c r="AO118" s="17">
        <v>12592</v>
      </c>
      <c r="AP118" s="17">
        <v>2597</v>
      </c>
      <c r="AQ118" s="17">
        <v>24922</v>
      </c>
      <c r="AR118" s="17">
        <v>2097</v>
      </c>
      <c r="AS118" s="17">
        <v>3781</v>
      </c>
      <c r="AT118" s="17">
        <v>13023</v>
      </c>
      <c r="AU118" s="17">
        <v>249778</v>
      </c>
      <c r="AV118" s="17">
        <v>5124</v>
      </c>
      <c r="AW118" s="17">
        <v>4108</v>
      </c>
      <c r="AX118" s="17">
        <v>254</v>
      </c>
      <c r="AY118" s="17">
        <v>107</v>
      </c>
      <c r="AZ118" s="17">
        <v>3085</v>
      </c>
      <c r="BA118" s="17">
        <v>2911</v>
      </c>
      <c r="BB118" s="17">
        <v>595</v>
      </c>
      <c r="BC118" s="17">
        <v>237</v>
      </c>
      <c r="BD118" s="17">
        <v>2296</v>
      </c>
      <c r="BE118" s="17">
        <v>3290</v>
      </c>
      <c r="BF118" s="17">
        <v>2602</v>
      </c>
      <c r="BG118" s="17">
        <v>4450</v>
      </c>
      <c r="BH118" s="17">
        <v>1875</v>
      </c>
      <c r="BI118" s="17">
        <v>3250</v>
      </c>
      <c r="BJ118" s="33">
        <v>0</v>
      </c>
      <c r="BK118" s="33">
        <v>0</v>
      </c>
      <c r="BL118" s="17">
        <v>10771</v>
      </c>
      <c r="BM118" s="17">
        <v>26343</v>
      </c>
      <c r="BN118" s="17">
        <v>11700</v>
      </c>
      <c r="BO118" s="17">
        <v>33490</v>
      </c>
      <c r="BP118" s="17">
        <v>2904</v>
      </c>
      <c r="BQ118" s="17">
        <v>5742</v>
      </c>
      <c r="BR118" s="17">
        <v>10201</v>
      </c>
      <c r="BS118" s="19">
        <v>22327</v>
      </c>
      <c r="BT118" s="13"/>
    </row>
    <row r="119" spans="1:72" s="6" customFormat="1" ht="11.25">
      <c r="A119" s="25">
        <v>23</v>
      </c>
      <c r="B119" s="5" t="s">
        <v>61</v>
      </c>
      <c r="C119" s="17">
        <v>7245</v>
      </c>
      <c r="D119" s="17">
        <v>4350</v>
      </c>
      <c r="E119" s="17">
        <v>4725</v>
      </c>
      <c r="F119" s="17">
        <v>16451</v>
      </c>
      <c r="G119" s="17">
        <v>4858</v>
      </c>
      <c r="H119" s="17">
        <v>443736</v>
      </c>
      <c r="I119" s="17">
        <v>5704</v>
      </c>
      <c r="J119" s="17">
        <v>295619</v>
      </c>
      <c r="K119" s="17">
        <v>4398</v>
      </c>
      <c r="L119" s="17">
        <v>6281</v>
      </c>
      <c r="M119" s="17">
        <v>1741</v>
      </c>
      <c r="N119" s="17">
        <v>6328</v>
      </c>
      <c r="O119" s="17">
        <v>1561</v>
      </c>
      <c r="P119" s="17">
        <v>3683</v>
      </c>
      <c r="Q119" s="17">
        <v>1627</v>
      </c>
      <c r="R119" s="17">
        <v>29683</v>
      </c>
      <c r="S119" s="17">
        <v>137</v>
      </c>
      <c r="T119" s="17">
        <v>1448</v>
      </c>
      <c r="U119" s="17">
        <v>2986</v>
      </c>
      <c r="V119" s="17">
        <v>949</v>
      </c>
      <c r="W119" s="17">
        <v>11006</v>
      </c>
      <c r="X119" s="17">
        <v>1993</v>
      </c>
      <c r="Y119" s="17">
        <v>56029</v>
      </c>
      <c r="Z119" s="17">
        <v>984</v>
      </c>
      <c r="AA119" s="17">
        <v>6555</v>
      </c>
      <c r="AB119" s="17">
        <v>1743</v>
      </c>
      <c r="AC119" s="17">
        <v>21826</v>
      </c>
      <c r="AD119" s="17">
        <v>67</v>
      </c>
      <c r="AE119" s="17">
        <v>582</v>
      </c>
      <c r="AF119" s="17">
        <v>3371</v>
      </c>
      <c r="AG119" s="17">
        <v>62451</v>
      </c>
      <c r="AH119" s="17">
        <v>2598</v>
      </c>
      <c r="AI119" s="17">
        <v>7230</v>
      </c>
      <c r="AJ119" s="17">
        <v>719</v>
      </c>
      <c r="AK119" s="17">
        <v>1009</v>
      </c>
      <c r="AL119" s="17">
        <v>3099</v>
      </c>
      <c r="AM119" s="17">
        <v>7802</v>
      </c>
      <c r="AN119" s="17">
        <v>3362</v>
      </c>
      <c r="AO119" s="17">
        <v>16922</v>
      </c>
      <c r="AP119" s="17">
        <v>2762</v>
      </c>
      <c r="AQ119" s="17">
        <v>27646</v>
      </c>
      <c r="AR119" s="17">
        <v>2355</v>
      </c>
      <c r="AS119" s="17">
        <v>4859</v>
      </c>
      <c r="AT119" s="17">
        <v>7208</v>
      </c>
      <c r="AU119" s="17">
        <v>281607</v>
      </c>
      <c r="AV119" s="17">
        <v>3073</v>
      </c>
      <c r="AW119" s="17">
        <v>4011</v>
      </c>
      <c r="AX119" s="17">
        <v>228</v>
      </c>
      <c r="AY119" s="17">
        <v>90</v>
      </c>
      <c r="AZ119" s="17">
        <v>1996</v>
      </c>
      <c r="BA119" s="17">
        <v>3099</v>
      </c>
      <c r="BB119" s="17">
        <v>504</v>
      </c>
      <c r="BC119" s="17">
        <v>225</v>
      </c>
      <c r="BD119" s="17">
        <v>303</v>
      </c>
      <c r="BE119" s="17">
        <v>395</v>
      </c>
      <c r="BF119" s="17">
        <v>0</v>
      </c>
      <c r="BG119" s="17">
        <v>0</v>
      </c>
      <c r="BH119" s="17">
        <v>0</v>
      </c>
      <c r="BI119" s="17">
        <v>0</v>
      </c>
      <c r="BJ119" s="33">
        <v>0</v>
      </c>
      <c r="BK119" s="33">
        <v>0</v>
      </c>
      <c r="BL119" s="17">
        <v>6869</v>
      </c>
      <c r="BM119" s="17">
        <v>34889</v>
      </c>
      <c r="BN119" s="17">
        <v>7008</v>
      </c>
      <c r="BO119" s="17">
        <v>39555</v>
      </c>
      <c r="BP119" s="17">
        <v>2081</v>
      </c>
      <c r="BQ119" s="17">
        <v>5432</v>
      </c>
      <c r="BR119" s="17">
        <v>4799</v>
      </c>
      <c r="BS119" s="19">
        <v>12073</v>
      </c>
      <c r="BT119" s="13"/>
    </row>
    <row r="120" spans="1:72" s="6" customFormat="1" ht="11.25">
      <c r="A120" s="25">
        <v>23</v>
      </c>
      <c r="B120" s="5" t="s">
        <v>62</v>
      </c>
      <c r="C120" s="17">
        <v>4131</v>
      </c>
      <c r="D120" s="17">
        <v>3232</v>
      </c>
      <c r="E120" s="17">
        <v>2767</v>
      </c>
      <c r="F120" s="17">
        <v>10509</v>
      </c>
      <c r="G120" s="17">
        <v>3149</v>
      </c>
      <c r="H120" s="17">
        <v>355989</v>
      </c>
      <c r="I120" s="17">
        <v>3342</v>
      </c>
      <c r="J120" s="17">
        <v>234867</v>
      </c>
      <c r="K120" s="17">
        <v>3031</v>
      </c>
      <c r="L120" s="17">
        <v>4818</v>
      </c>
      <c r="M120" s="17">
        <v>1301</v>
      </c>
      <c r="N120" s="17">
        <v>5941</v>
      </c>
      <c r="O120" s="17">
        <v>1170</v>
      </c>
      <c r="P120" s="17">
        <v>3967</v>
      </c>
      <c r="Q120" s="17">
        <v>995</v>
      </c>
      <c r="R120" s="17">
        <v>20548</v>
      </c>
      <c r="S120" s="17">
        <v>76</v>
      </c>
      <c r="T120" s="17">
        <v>1086</v>
      </c>
      <c r="U120" s="17">
        <v>2844</v>
      </c>
      <c r="V120" s="17">
        <v>645</v>
      </c>
      <c r="W120" s="17">
        <v>10236</v>
      </c>
      <c r="X120" s="17">
        <v>1324</v>
      </c>
      <c r="Y120" s="17">
        <v>46690</v>
      </c>
      <c r="Z120" s="17">
        <v>488</v>
      </c>
      <c r="AA120" s="17">
        <v>3163</v>
      </c>
      <c r="AB120" s="17">
        <v>1073</v>
      </c>
      <c r="AC120" s="17">
        <v>17508</v>
      </c>
      <c r="AD120" s="17">
        <v>65</v>
      </c>
      <c r="AE120" s="17">
        <v>1018</v>
      </c>
      <c r="AF120" s="17">
        <v>2659</v>
      </c>
      <c r="AG120" s="17">
        <v>56386</v>
      </c>
      <c r="AH120" s="17">
        <v>2285</v>
      </c>
      <c r="AI120" s="17">
        <v>9585</v>
      </c>
      <c r="AJ120" s="17">
        <v>344</v>
      </c>
      <c r="AK120" s="17">
        <v>667</v>
      </c>
      <c r="AL120" s="17">
        <v>2465</v>
      </c>
      <c r="AM120" s="17">
        <v>6806</v>
      </c>
      <c r="AN120" s="17">
        <v>2656</v>
      </c>
      <c r="AO120" s="17">
        <v>17938</v>
      </c>
      <c r="AP120" s="17">
        <v>2195</v>
      </c>
      <c r="AQ120" s="17">
        <v>23748</v>
      </c>
      <c r="AR120" s="17">
        <v>2057</v>
      </c>
      <c r="AS120" s="17">
        <v>4740</v>
      </c>
      <c r="AT120" s="17">
        <v>4119</v>
      </c>
      <c r="AU120" s="17">
        <v>244169</v>
      </c>
      <c r="AV120" s="17">
        <v>2013</v>
      </c>
      <c r="AW120" s="17">
        <v>2962</v>
      </c>
      <c r="AX120" s="17">
        <v>168</v>
      </c>
      <c r="AY120" s="17">
        <v>69</v>
      </c>
      <c r="AZ120" s="17">
        <v>1261</v>
      </c>
      <c r="BA120" s="17">
        <v>2115</v>
      </c>
      <c r="BB120" s="17">
        <v>396</v>
      </c>
      <c r="BC120" s="17">
        <v>202</v>
      </c>
      <c r="BD120" s="17">
        <v>27</v>
      </c>
      <c r="BE120" s="17">
        <v>28</v>
      </c>
      <c r="BF120" s="17">
        <v>0</v>
      </c>
      <c r="BG120" s="17">
        <v>0</v>
      </c>
      <c r="BH120" s="17">
        <v>0</v>
      </c>
      <c r="BI120" s="17">
        <v>0</v>
      </c>
      <c r="BJ120" s="17">
        <v>23</v>
      </c>
      <c r="BK120" s="17">
        <v>40</v>
      </c>
      <c r="BL120" s="17">
        <v>4071</v>
      </c>
      <c r="BM120" s="17">
        <v>32256</v>
      </c>
      <c r="BN120" s="17">
        <v>4094</v>
      </c>
      <c r="BO120" s="17">
        <v>35789</v>
      </c>
      <c r="BP120" s="17">
        <v>1182</v>
      </c>
      <c r="BQ120" s="17">
        <v>4341</v>
      </c>
      <c r="BR120" s="17">
        <v>2677</v>
      </c>
      <c r="BS120" s="19">
        <v>8369</v>
      </c>
      <c r="BT120" s="13"/>
    </row>
    <row r="121" spans="1:72" s="6" customFormat="1" ht="11.25">
      <c r="A121" s="25">
        <v>23</v>
      </c>
      <c r="B121" s="5" t="s">
        <v>63</v>
      </c>
      <c r="C121" s="17">
        <v>3852</v>
      </c>
      <c r="D121" s="17">
        <v>3248</v>
      </c>
      <c r="E121" s="17">
        <v>2745</v>
      </c>
      <c r="F121" s="17">
        <v>9927</v>
      </c>
      <c r="G121" s="17">
        <v>2826</v>
      </c>
      <c r="H121" s="17">
        <v>503219</v>
      </c>
      <c r="I121" s="17">
        <v>3118</v>
      </c>
      <c r="J121" s="17">
        <v>305851</v>
      </c>
      <c r="K121" s="17">
        <v>3178</v>
      </c>
      <c r="L121" s="17">
        <v>10185</v>
      </c>
      <c r="M121" s="17">
        <v>1582</v>
      </c>
      <c r="N121" s="17">
        <v>9371</v>
      </c>
      <c r="O121" s="17">
        <v>1471</v>
      </c>
      <c r="P121" s="17">
        <v>6717</v>
      </c>
      <c r="Q121" s="17">
        <v>983</v>
      </c>
      <c r="R121" s="17">
        <v>32211</v>
      </c>
      <c r="S121" s="17">
        <v>88</v>
      </c>
      <c r="T121" s="17">
        <v>1433</v>
      </c>
      <c r="U121" s="17">
        <v>17548</v>
      </c>
      <c r="V121" s="17">
        <v>667</v>
      </c>
      <c r="W121" s="17">
        <v>16922</v>
      </c>
      <c r="X121" s="17">
        <v>1299</v>
      </c>
      <c r="Y121" s="17">
        <v>59837</v>
      </c>
      <c r="Z121" s="17">
        <v>301</v>
      </c>
      <c r="AA121" s="17">
        <v>2162</v>
      </c>
      <c r="AB121" s="17">
        <v>1020</v>
      </c>
      <c r="AC121" s="17">
        <v>18122</v>
      </c>
      <c r="AD121" s="17">
        <v>166</v>
      </c>
      <c r="AE121" s="17">
        <v>2944</v>
      </c>
      <c r="AF121" s="17">
        <v>3229</v>
      </c>
      <c r="AG121" s="17">
        <v>87129</v>
      </c>
      <c r="AH121" s="17">
        <v>3011</v>
      </c>
      <c r="AI121" s="17">
        <v>23236</v>
      </c>
      <c r="AJ121" s="17">
        <v>191</v>
      </c>
      <c r="AK121" s="17">
        <v>555</v>
      </c>
      <c r="AL121" s="17">
        <v>3042</v>
      </c>
      <c r="AM121" s="17">
        <v>10221</v>
      </c>
      <c r="AN121" s="17">
        <v>3227</v>
      </c>
      <c r="AO121" s="17">
        <v>35300</v>
      </c>
      <c r="AP121" s="17">
        <v>2661</v>
      </c>
      <c r="AQ121" s="17">
        <v>30835</v>
      </c>
      <c r="AR121" s="17">
        <v>2721</v>
      </c>
      <c r="AS121" s="17">
        <v>8817</v>
      </c>
      <c r="AT121" s="17">
        <v>3846</v>
      </c>
      <c r="AU121" s="17">
        <v>372264</v>
      </c>
      <c r="AV121" s="17">
        <v>1851</v>
      </c>
      <c r="AW121" s="17">
        <v>2255</v>
      </c>
      <c r="AX121" s="17">
        <v>202</v>
      </c>
      <c r="AY121" s="17">
        <v>154</v>
      </c>
      <c r="AZ121" s="17">
        <v>754</v>
      </c>
      <c r="BA121" s="17">
        <v>1038</v>
      </c>
      <c r="BB121" s="17">
        <v>352</v>
      </c>
      <c r="BC121" s="17">
        <v>176</v>
      </c>
      <c r="BD121" s="33">
        <v>0</v>
      </c>
      <c r="BE121" s="33">
        <v>0</v>
      </c>
      <c r="BF121" s="17">
        <v>0</v>
      </c>
      <c r="BG121" s="17">
        <v>0</v>
      </c>
      <c r="BH121" s="17">
        <v>0</v>
      </c>
      <c r="BI121" s="17">
        <v>0</v>
      </c>
      <c r="BJ121" s="17">
        <v>165</v>
      </c>
      <c r="BK121" s="17">
        <v>418</v>
      </c>
      <c r="BL121" s="17">
        <v>3824</v>
      </c>
      <c r="BM121" s="17">
        <v>61893</v>
      </c>
      <c r="BN121" s="17">
        <v>3832</v>
      </c>
      <c r="BO121" s="17">
        <v>67347</v>
      </c>
      <c r="BP121" s="17">
        <v>1462</v>
      </c>
      <c r="BQ121" s="17">
        <v>8326</v>
      </c>
      <c r="BR121" s="17">
        <v>2046</v>
      </c>
      <c r="BS121" s="19">
        <v>8539</v>
      </c>
      <c r="BT121" s="13"/>
    </row>
    <row r="122" spans="1:72" s="6" customFormat="1" ht="11.25">
      <c r="A122" s="25">
        <v>23</v>
      </c>
      <c r="B122" s="5" t="s">
        <v>64</v>
      </c>
      <c r="C122" s="17">
        <v>823</v>
      </c>
      <c r="D122" s="17">
        <v>677</v>
      </c>
      <c r="E122" s="17">
        <v>729</v>
      </c>
      <c r="F122" s="17">
        <v>2039</v>
      </c>
      <c r="G122" s="17">
        <v>539</v>
      </c>
      <c r="H122" s="17">
        <v>320270</v>
      </c>
      <c r="I122" s="17">
        <v>607</v>
      </c>
      <c r="J122" s="17">
        <v>108555</v>
      </c>
      <c r="K122" s="17">
        <v>747</v>
      </c>
      <c r="L122" s="17">
        <v>8660</v>
      </c>
      <c r="M122" s="17">
        <v>451</v>
      </c>
      <c r="N122" s="17">
        <v>9848</v>
      </c>
      <c r="O122" s="17">
        <v>419</v>
      </c>
      <c r="P122" s="17">
        <v>8204</v>
      </c>
      <c r="Q122" s="17">
        <v>275</v>
      </c>
      <c r="R122" s="17">
        <v>24665</v>
      </c>
      <c r="S122" s="17">
        <v>41</v>
      </c>
      <c r="T122" s="17">
        <v>487</v>
      </c>
      <c r="U122" s="17">
        <v>57315</v>
      </c>
      <c r="V122" s="17">
        <v>170</v>
      </c>
      <c r="W122" s="17">
        <v>8052</v>
      </c>
      <c r="X122" s="17">
        <v>187</v>
      </c>
      <c r="Y122" s="17">
        <v>11165</v>
      </c>
      <c r="Z122" s="17">
        <v>21</v>
      </c>
      <c r="AA122" s="17">
        <v>169</v>
      </c>
      <c r="AB122" s="17">
        <v>220</v>
      </c>
      <c r="AC122" s="17">
        <v>4807</v>
      </c>
      <c r="AD122" s="17">
        <v>101</v>
      </c>
      <c r="AE122" s="17">
        <v>3515</v>
      </c>
      <c r="AF122" s="17">
        <v>800</v>
      </c>
      <c r="AG122" s="17">
        <v>50654</v>
      </c>
      <c r="AH122" s="17">
        <v>774</v>
      </c>
      <c r="AI122" s="17">
        <v>23140</v>
      </c>
      <c r="AJ122" s="17">
        <v>23</v>
      </c>
      <c r="AK122" s="17">
        <v>57</v>
      </c>
      <c r="AL122" s="17">
        <v>733</v>
      </c>
      <c r="AM122" s="17">
        <v>4181</v>
      </c>
      <c r="AN122" s="17">
        <v>799</v>
      </c>
      <c r="AO122" s="17">
        <v>27602</v>
      </c>
      <c r="AP122" s="17">
        <v>568</v>
      </c>
      <c r="AQ122" s="17">
        <v>8963</v>
      </c>
      <c r="AR122" s="17">
        <v>694</v>
      </c>
      <c r="AS122" s="17">
        <v>7301</v>
      </c>
      <c r="AT122" s="17">
        <v>816</v>
      </c>
      <c r="AU122" s="17">
        <v>262157</v>
      </c>
      <c r="AV122" s="17">
        <v>337</v>
      </c>
      <c r="AW122" s="17">
        <v>1064</v>
      </c>
      <c r="AX122" s="17">
        <v>26</v>
      </c>
      <c r="AY122" s="17">
        <v>51</v>
      </c>
      <c r="AZ122" s="33">
        <v>0</v>
      </c>
      <c r="BA122" s="33">
        <v>0</v>
      </c>
      <c r="BB122" s="17">
        <v>35</v>
      </c>
      <c r="BC122" s="17">
        <v>19</v>
      </c>
      <c r="BD122" s="17">
        <v>0</v>
      </c>
      <c r="BE122" s="17">
        <v>0</v>
      </c>
      <c r="BF122" s="17">
        <v>0</v>
      </c>
      <c r="BG122" s="17">
        <v>0</v>
      </c>
      <c r="BH122" s="17">
        <v>0</v>
      </c>
      <c r="BI122" s="17">
        <v>0</v>
      </c>
      <c r="BJ122" s="17">
        <v>583</v>
      </c>
      <c r="BK122" s="17">
        <v>4812</v>
      </c>
      <c r="BL122" s="17">
        <v>817</v>
      </c>
      <c r="BM122" s="17">
        <v>66669</v>
      </c>
      <c r="BN122" s="17">
        <v>817</v>
      </c>
      <c r="BO122" s="17">
        <v>69953</v>
      </c>
      <c r="BP122" s="17">
        <v>418</v>
      </c>
      <c r="BQ122" s="17">
        <v>11828</v>
      </c>
      <c r="BR122" s="17">
        <v>227</v>
      </c>
      <c r="BS122" s="19">
        <v>3593</v>
      </c>
      <c r="BT122" s="13"/>
    </row>
    <row r="123" spans="1:72" s="6" customFormat="1" ht="11.25">
      <c r="A123" s="25"/>
      <c r="B123" s="28"/>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9"/>
      <c r="BT123" s="13"/>
    </row>
    <row r="124" spans="1:72" s="6" customFormat="1" ht="11.25">
      <c r="A124" s="25">
        <v>25</v>
      </c>
      <c r="B124" s="28" t="s">
        <v>16</v>
      </c>
      <c r="C124" s="18">
        <v>75792</v>
      </c>
      <c r="D124" s="18">
        <v>30565</v>
      </c>
      <c r="E124" s="18">
        <v>53008</v>
      </c>
      <c r="F124" s="18">
        <v>196201</v>
      </c>
      <c r="G124" s="18">
        <v>92035</v>
      </c>
      <c r="H124" s="18">
        <v>2747903</v>
      </c>
      <c r="I124" s="18">
        <v>66106</v>
      </c>
      <c r="J124" s="18">
        <v>2132873</v>
      </c>
      <c r="K124" s="18">
        <v>14572</v>
      </c>
      <c r="L124" s="18">
        <v>14147</v>
      </c>
      <c r="M124" s="18">
        <v>3065</v>
      </c>
      <c r="N124" s="18">
        <v>15778</v>
      </c>
      <c r="O124" s="18">
        <v>2571</v>
      </c>
      <c r="P124" s="18">
        <v>12463</v>
      </c>
      <c r="Q124" s="18">
        <v>10925</v>
      </c>
      <c r="R124" s="18">
        <v>119763</v>
      </c>
      <c r="S124" s="17">
        <v>349</v>
      </c>
      <c r="T124" s="18">
        <v>2531</v>
      </c>
      <c r="U124" s="18">
        <v>30935</v>
      </c>
      <c r="V124" s="18">
        <v>1998</v>
      </c>
      <c r="W124" s="18">
        <v>25226</v>
      </c>
      <c r="X124" s="18">
        <v>6655</v>
      </c>
      <c r="Y124" s="18">
        <v>143490</v>
      </c>
      <c r="Z124" s="18">
        <v>20623</v>
      </c>
      <c r="AA124" s="18">
        <v>125104</v>
      </c>
      <c r="AB124" s="18">
        <v>3542</v>
      </c>
      <c r="AC124" s="18">
        <v>35153</v>
      </c>
      <c r="AD124" s="17">
        <v>105</v>
      </c>
      <c r="AE124" s="18">
        <v>1758</v>
      </c>
      <c r="AF124" s="18">
        <v>13812</v>
      </c>
      <c r="AG124" s="18">
        <v>316442</v>
      </c>
      <c r="AH124" s="18">
        <v>10802</v>
      </c>
      <c r="AI124" s="18">
        <v>63408</v>
      </c>
      <c r="AJ124" s="18">
        <v>2649</v>
      </c>
      <c r="AK124" s="18">
        <v>4173</v>
      </c>
      <c r="AL124" s="18">
        <v>11453</v>
      </c>
      <c r="AM124" s="18">
        <v>27357</v>
      </c>
      <c r="AN124" s="18">
        <v>13768</v>
      </c>
      <c r="AO124" s="18">
        <v>102580</v>
      </c>
      <c r="AP124" s="18">
        <v>11215</v>
      </c>
      <c r="AQ124" s="18">
        <v>113794</v>
      </c>
      <c r="AR124" s="18">
        <v>10659</v>
      </c>
      <c r="AS124" s="18">
        <v>31112</v>
      </c>
      <c r="AT124" s="18">
        <v>44979</v>
      </c>
      <c r="AU124" s="18">
        <v>1444214</v>
      </c>
      <c r="AV124" s="18">
        <v>23210</v>
      </c>
      <c r="AW124" s="18">
        <v>29254</v>
      </c>
      <c r="AX124" s="17">
        <v>626</v>
      </c>
      <c r="AY124" s="17">
        <v>234</v>
      </c>
      <c r="AZ124" s="18">
        <v>16884</v>
      </c>
      <c r="BA124" s="18">
        <v>19006</v>
      </c>
      <c r="BB124" s="18">
        <v>2108</v>
      </c>
      <c r="BC124" s="18">
        <v>1242</v>
      </c>
      <c r="BD124" s="18">
        <v>23339</v>
      </c>
      <c r="BE124" s="18">
        <v>28010</v>
      </c>
      <c r="BF124" s="18">
        <v>31754</v>
      </c>
      <c r="BG124" s="18">
        <v>78152</v>
      </c>
      <c r="BH124" s="18">
        <v>29525</v>
      </c>
      <c r="BI124" s="18">
        <v>70445</v>
      </c>
      <c r="BJ124" s="17">
        <v>740</v>
      </c>
      <c r="BK124" s="18">
        <v>3905</v>
      </c>
      <c r="BL124" s="18">
        <v>34705</v>
      </c>
      <c r="BM124" s="18">
        <v>211181</v>
      </c>
      <c r="BN124" s="18">
        <v>42136</v>
      </c>
      <c r="BO124" s="18">
        <v>231333</v>
      </c>
      <c r="BP124" s="18">
        <v>10081</v>
      </c>
      <c r="BQ124" s="18">
        <v>41004</v>
      </c>
      <c r="BR124" s="18">
        <v>63066</v>
      </c>
      <c r="BS124" s="20">
        <v>183839</v>
      </c>
      <c r="BT124" s="13"/>
    </row>
    <row r="125" spans="1:72" s="6" customFormat="1" ht="11.25">
      <c r="A125" s="25">
        <v>25</v>
      </c>
      <c r="B125" s="5" t="s">
        <v>65</v>
      </c>
      <c r="C125" s="17">
        <v>799</v>
      </c>
      <c r="D125" s="17">
        <v>228</v>
      </c>
      <c r="E125" s="17">
        <v>548</v>
      </c>
      <c r="F125" s="17">
        <v>1277</v>
      </c>
      <c r="G125" s="17">
        <v>261</v>
      </c>
      <c r="H125" s="17">
        <v>-40355</v>
      </c>
      <c r="I125" s="17">
        <v>119</v>
      </c>
      <c r="J125" s="17">
        <v>4154</v>
      </c>
      <c r="K125" s="17">
        <v>176</v>
      </c>
      <c r="L125" s="17">
        <v>407</v>
      </c>
      <c r="M125" s="17">
        <v>82</v>
      </c>
      <c r="N125" s="17">
        <v>259</v>
      </c>
      <c r="O125" s="17">
        <v>66</v>
      </c>
      <c r="P125" s="17">
        <v>185</v>
      </c>
      <c r="Q125" s="17">
        <v>165</v>
      </c>
      <c r="R125" s="17">
        <v>-4153</v>
      </c>
      <c r="S125" s="17">
        <v>29</v>
      </c>
      <c r="T125" s="17">
        <v>104</v>
      </c>
      <c r="U125" s="17">
        <v>3935</v>
      </c>
      <c r="V125" s="17">
        <v>23</v>
      </c>
      <c r="W125" s="17">
        <v>183</v>
      </c>
      <c r="X125" s="17">
        <v>50</v>
      </c>
      <c r="Y125" s="17">
        <v>464</v>
      </c>
      <c r="Z125" s="33">
        <v>0</v>
      </c>
      <c r="AA125" s="33">
        <v>0</v>
      </c>
      <c r="AB125" s="33">
        <v>0</v>
      </c>
      <c r="AC125" s="33">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17">
        <v>37</v>
      </c>
      <c r="BE125" s="17">
        <v>64</v>
      </c>
      <c r="BF125" s="17">
        <v>63</v>
      </c>
      <c r="BG125" s="17">
        <v>97</v>
      </c>
      <c r="BH125" s="17">
        <v>43</v>
      </c>
      <c r="BI125" s="17">
        <v>61</v>
      </c>
      <c r="BJ125" s="17">
        <v>0</v>
      </c>
      <c r="BK125" s="17">
        <v>0</v>
      </c>
      <c r="BL125" s="17">
        <v>0</v>
      </c>
      <c r="BM125" s="17">
        <v>0</v>
      </c>
      <c r="BN125" s="17">
        <v>98</v>
      </c>
      <c r="BO125" s="17">
        <v>242</v>
      </c>
      <c r="BP125" s="17">
        <v>56</v>
      </c>
      <c r="BQ125" s="17">
        <v>118</v>
      </c>
      <c r="BR125" s="17">
        <v>424</v>
      </c>
      <c r="BS125" s="19">
        <v>1393</v>
      </c>
      <c r="BT125" s="13"/>
    </row>
    <row r="126" spans="1:72" s="6" customFormat="1" ht="11.25">
      <c r="A126" s="25">
        <v>25</v>
      </c>
      <c r="B126" s="5" t="s">
        <v>66</v>
      </c>
      <c r="C126" s="17">
        <v>41221</v>
      </c>
      <c r="D126" s="17">
        <v>10156</v>
      </c>
      <c r="E126" s="17">
        <v>28636</v>
      </c>
      <c r="F126" s="17">
        <v>91200</v>
      </c>
      <c r="G126" s="17">
        <v>41986</v>
      </c>
      <c r="H126" s="17">
        <v>528676</v>
      </c>
      <c r="I126" s="17">
        <v>34872</v>
      </c>
      <c r="J126" s="17">
        <v>376843</v>
      </c>
      <c r="K126" s="17">
        <v>2792</v>
      </c>
      <c r="L126" s="17">
        <v>1553</v>
      </c>
      <c r="M126" s="17">
        <v>619</v>
      </c>
      <c r="N126" s="17">
        <v>908</v>
      </c>
      <c r="O126" s="17">
        <v>498</v>
      </c>
      <c r="P126" s="17">
        <v>487</v>
      </c>
      <c r="Q126" s="17">
        <v>7039</v>
      </c>
      <c r="R126" s="17">
        <v>54404</v>
      </c>
      <c r="S126" s="17">
        <v>44</v>
      </c>
      <c r="T126" s="17">
        <v>515</v>
      </c>
      <c r="U126" s="17">
        <v>-31</v>
      </c>
      <c r="V126" s="17">
        <v>483</v>
      </c>
      <c r="W126" s="17">
        <v>3009</v>
      </c>
      <c r="X126" s="17">
        <v>1993</v>
      </c>
      <c r="Y126" s="17">
        <v>16470</v>
      </c>
      <c r="Z126" s="17">
        <v>14079</v>
      </c>
      <c r="AA126" s="17">
        <v>74416</v>
      </c>
      <c r="AB126" s="17">
        <v>407</v>
      </c>
      <c r="AC126" s="17">
        <v>666</v>
      </c>
      <c r="AD126" s="33">
        <v>0</v>
      </c>
      <c r="AE126" s="33">
        <v>0</v>
      </c>
      <c r="AF126" s="17">
        <v>1009</v>
      </c>
      <c r="AG126" s="17">
        <v>13470</v>
      </c>
      <c r="AH126" s="17">
        <v>314</v>
      </c>
      <c r="AI126" s="17">
        <v>543</v>
      </c>
      <c r="AJ126" s="17">
        <v>557</v>
      </c>
      <c r="AK126" s="17">
        <v>408</v>
      </c>
      <c r="AL126" s="17">
        <v>667</v>
      </c>
      <c r="AM126" s="17">
        <v>1167</v>
      </c>
      <c r="AN126" s="17">
        <v>976</v>
      </c>
      <c r="AO126" s="17">
        <v>2388</v>
      </c>
      <c r="AP126" s="17">
        <v>641</v>
      </c>
      <c r="AQ126" s="17">
        <v>5484</v>
      </c>
      <c r="AR126" s="17">
        <v>516</v>
      </c>
      <c r="AS126" s="17">
        <v>774</v>
      </c>
      <c r="AT126" s="17">
        <v>12592</v>
      </c>
      <c r="AU126" s="17">
        <v>62076</v>
      </c>
      <c r="AV126" s="17">
        <v>4630</v>
      </c>
      <c r="AW126" s="17">
        <v>1598</v>
      </c>
      <c r="AX126" s="17">
        <v>36</v>
      </c>
      <c r="AY126" s="17">
        <v>9</v>
      </c>
      <c r="AZ126" s="17">
        <v>2597</v>
      </c>
      <c r="BA126" s="17">
        <v>850</v>
      </c>
      <c r="BB126" s="17">
        <v>159</v>
      </c>
      <c r="BC126" s="17">
        <v>57</v>
      </c>
      <c r="BD126" s="17">
        <v>16159</v>
      </c>
      <c r="BE126" s="17">
        <v>17856</v>
      </c>
      <c r="BF126" s="17">
        <v>24470</v>
      </c>
      <c r="BG126" s="17">
        <v>62985</v>
      </c>
      <c r="BH126" s="17">
        <v>23164</v>
      </c>
      <c r="BI126" s="17">
        <v>57209</v>
      </c>
      <c r="BJ126" s="33">
        <v>0</v>
      </c>
      <c r="BK126" s="33">
        <v>0</v>
      </c>
      <c r="BL126" s="17">
        <v>8779</v>
      </c>
      <c r="BM126" s="17">
        <v>4961</v>
      </c>
      <c r="BN126" s="17">
        <v>15032</v>
      </c>
      <c r="BO126" s="17">
        <v>12152</v>
      </c>
      <c r="BP126" s="17">
        <v>2979</v>
      </c>
      <c r="BQ126" s="17">
        <v>1813</v>
      </c>
      <c r="BR126" s="17">
        <v>36423</v>
      </c>
      <c r="BS126" s="19">
        <v>94833</v>
      </c>
      <c r="BT126" s="13"/>
    </row>
    <row r="127" spans="1:72" s="6" customFormat="1" ht="11.25">
      <c r="A127" s="25">
        <v>25</v>
      </c>
      <c r="B127" s="5" t="s">
        <v>67</v>
      </c>
      <c r="C127" s="17">
        <v>17264</v>
      </c>
      <c r="D127" s="17">
        <v>8636</v>
      </c>
      <c r="E127" s="17">
        <v>12238</v>
      </c>
      <c r="F127" s="17">
        <v>52068</v>
      </c>
      <c r="G127" s="17">
        <v>26190</v>
      </c>
      <c r="H127" s="17">
        <v>603971</v>
      </c>
      <c r="I127" s="17">
        <v>15894</v>
      </c>
      <c r="J127" s="17">
        <v>503378</v>
      </c>
      <c r="K127" s="17">
        <v>3124</v>
      </c>
      <c r="L127" s="17">
        <v>1082</v>
      </c>
      <c r="M127" s="17">
        <v>507</v>
      </c>
      <c r="N127" s="17">
        <v>835</v>
      </c>
      <c r="O127" s="17">
        <v>403</v>
      </c>
      <c r="P127" s="17">
        <v>439</v>
      </c>
      <c r="Q127" s="17">
        <v>1703</v>
      </c>
      <c r="R127" s="17">
        <v>21042</v>
      </c>
      <c r="S127" s="17">
        <v>33</v>
      </c>
      <c r="T127" s="17">
        <v>381</v>
      </c>
      <c r="U127" s="17">
        <v>373</v>
      </c>
      <c r="V127" s="17">
        <v>448</v>
      </c>
      <c r="W127" s="17">
        <v>4641</v>
      </c>
      <c r="X127" s="17">
        <v>1570</v>
      </c>
      <c r="Y127" s="17">
        <v>25515</v>
      </c>
      <c r="Z127" s="17">
        <v>4491</v>
      </c>
      <c r="AA127" s="17">
        <v>36054</v>
      </c>
      <c r="AB127" s="17">
        <v>1294</v>
      </c>
      <c r="AC127" s="17">
        <v>6572</v>
      </c>
      <c r="AD127" s="33">
        <v>0</v>
      </c>
      <c r="AE127" s="33">
        <v>0</v>
      </c>
      <c r="AF127" s="17">
        <v>2524</v>
      </c>
      <c r="AG127" s="17">
        <v>38965</v>
      </c>
      <c r="AH127" s="17">
        <v>1484</v>
      </c>
      <c r="AI127" s="17">
        <v>2182</v>
      </c>
      <c r="AJ127" s="17">
        <v>948</v>
      </c>
      <c r="AK127" s="17">
        <v>1086</v>
      </c>
      <c r="AL127" s="17">
        <v>1920</v>
      </c>
      <c r="AM127" s="17">
        <v>3721</v>
      </c>
      <c r="AN127" s="17">
        <v>2517</v>
      </c>
      <c r="AO127" s="17">
        <v>8242</v>
      </c>
      <c r="AP127" s="17">
        <v>1975</v>
      </c>
      <c r="AQ127" s="17">
        <v>16563</v>
      </c>
      <c r="AR127" s="17">
        <v>1693</v>
      </c>
      <c r="AS127" s="17">
        <v>2762</v>
      </c>
      <c r="AT127" s="17">
        <v>15916</v>
      </c>
      <c r="AU127" s="17">
        <v>237351</v>
      </c>
      <c r="AV127" s="17">
        <v>9326</v>
      </c>
      <c r="AW127" s="17">
        <v>8527</v>
      </c>
      <c r="AX127" s="17">
        <v>131</v>
      </c>
      <c r="AY127" s="17">
        <v>38</v>
      </c>
      <c r="AZ127" s="17">
        <v>7248</v>
      </c>
      <c r="BA127" s="17">
        <v>6391</v>
      </c>
      <c r="BB127" s="17">
        <v>605</v>
      </c>
      <c r="BC127" s="17">
        <v>366</v>
      </c>
      <c r="BD127" s="17">
        <v>6404</v>
      </c>
      <c r="BE127" s="17">
        <v>9104</v>
      </c>
      <c r="BF127" s="17">
        <v>7221</v>
      </c>
      <c r="BG127" s="17">
        <v>15070</v>
      </c>
      <c r="BH127" s="17">
        <v>6318</v>
      </c>
      <c r="BI127" s="17">
        <v>13175</v>
      </c>
      <c r="BJ127" s="33">
        <v>0</v>
      </c>
      <c r="BK127" s="33">
        <v>0</v>
      </c>
      <c r="BL127" s="17">
        <v>10241</v>
      </c>
      <c r="BM127" s="17">
        <v>19454</v>
      </c>
      <c r="BN127" s="17">
        <v>11166</v>
      </c>
      <c r="BO127" s="17">
        <v>22746</v>
      </c>
      <c r="BP127" s="17">
        <v>2295</v>
      </c>
      <c r="BQ127" s="17">
        <v>3481</v>
      </c>
      <c r="BR127" s="17">
        <v>14816</v>
      </c>
      <c r="BS127" s="19">
        <v>46124</v>
      </c>
      <c r="BT127" s="13"/>
    </row>
    <row r="128" spans="1:72" s="6" customFormat="1" ht="11.25">
      <c r="A128" s="25">
        <v>25</v>
      </c>
      <c r="B128" s="5" t="s">
        <v>61</v>
      </c>
      <c r="C128" s="17">
        <v>7292</v>
      </c>
      <c r="D128" s="17">
        <v>4322</v>
      </c>
      <c r="E128" s="17">
        <v>5115</v>
      </c>
      <c r="F128" s="17">
        <v>22095</v>
      </c>
      <c r="G128" s="17">
        <v>10479</v>
      </c>
      <c r="H128" s="17">
        <v>446351</v>
      </c>
      <c r="I128" s="17">
        <v>6741</v>
      </c>
      <c r="J128" s="17">
        <v>384273</v>
      </c>
      <c r="K128" s="17">
        <v>2721</v>
      </c>
      <c r="L128" s="17">
        <v>1271</v>
      </c>
      <c r="M128" s="17">
        <v>451</v>
      </c>
      <c r="N128" s="17">
        <v>1069</v>
      </c>
      <c r="O128" s="17">
        <v>373</v>
      </c>
      <c r="P128" s="17">
        <v>704</v>
      </c>
      <c r="Q128" s="17">
        <v>746</v>
      </c>
      <c r="R128" s="17">
        <v>7911</v>
      </c>
      <c r="S128" s="17">
        <v>36</v>
      </c>
      <c r="T128" s="17">
        <v>361</v>
      </c>
      <c r="U128" s="17">
        <v>660</v>
      </c>
      <c r="V128" s="17">
        <v>359</v>
      </c>
      <c r="W128" s="17">
        <v>4155</v>
      </c>
      <c r="X128" s="17">
        <v>1125</v>
      </c>
      <c r="Y128" s="17">
        <v>26147</v>
      </c>
      <c r="Z128" s="17">
        <v>1189</v>
      </c>
      <c r="AA128" s="17">
        <v>8419</v>
      </c>
      <c r="AB128" s="17">
        <v>731</v>
      </c>
      <c r="AC128" s="17">
        <v>8961</v>
      </c>
      <c r="AD128" s="17">
        <v>39</v>
      </c>
      <c r="AE128" s="17">
        <v>270</v>
      </c>
      <c r="AF128" s="17">
        <v>3181</v>
      </c>
      <c r="AG128" s="17">
        <v>56707</v>
      </c>
      <c r="AH128" s="17">
        <v>2458</v>
      </c>
      <c r="AI128" s="17">
        <v>6229</v>
      </c>
      <c r="AJ128" s="17">
        <v>667</v>
      </c>
      <c r="AK128" s="17">
        <v>1136</v>
      </c>
      <c r="AL128" s="17">
        <v>2622</v>
      </c>
      <c r="AM128" s="17">
        <v>5329</v>
      </c>
      <c r="AN128" s="17">
        <v>3178</v>
      </c>
      <c r="AO128" s="17">
        <v>14378</v>
      </c>
      <c r="AP128" s="17">
        <v>2619</v>
      </c>
      <c r="AQ128" s="17">
        <v>23579</v>
      </c>
      <c r="AR128" s="17">
        <v>2457</v>
      </c>
      <c r="AS128" s="17">
        <v>4850</v>
      </c>
      <c r="AT128" s="17">
        <v>7270</v>
      </c>
      <c r="AU128" s="17">
        <v>267105</v>
      </c>
      <c r="AV128" s="17">
        <v>4194</v>
      </c>
      <c r="AW128" s="17">
        <v>7287</v>
      </c>
      <c r="AX128" s="17">
        <v>169</v>
      </c>
      <c r="AY128" s="17">
        <v>55</v>
      </c>
      <c r="AZ128" s="17">
        <v>3435</v>
      </c>
      <c r="BA128" s="17">
        <v>5612</v>
      </c>
      <c r="BB128" s="17">
        <v>440</v>
      </c>
      <c r="BC128" s="17">
        <v>262</v>
      </c>
      <c r="BD128" s="17">
        <v>659</v>
      </c>
      <c r="BE128" s="17">
        <v>874</v>
      </c>
      <c r="BF128" s="17">
        <v>0</v>
      </c>
      <c r="BG128" s="17">
        <v>0</v>
      </c>
      <c r="BH128" s="17">
        <v>0</v>
      </c>
      <c r="BI128" s="17">
        <v>0</v>
      </c>
      <c r="BJ128" s="17">
        <v>33</v>
      </c>
      <c r="BK128" s="17">
        <v>25</v>
      </c>
      <c r="BL128" s="17">
        <v>6591</v>
      </c>
      <c r="BM128" s="17">
        <v>29597</v>
      </c>
      <c r="BN128" s="17">
        <v>6719</v>
      </c>
      <c r="BO128" s="17">
        <v>31173</v>
      </c>
      <c r="BP128" s="17">
        <v>1636</v>
      </c>
      <c r="BQ128" s="17">
        <v>3623</v>
      </c>
      <c r="BR128" s="17">
        <v>5582</v>
      </c>
      <c r="BS128" s="19">
        <v>16384</v>
      </c>
      <c r="BT128" s="13"/>
    </row>
    <row r="129" spans="1:72" s="6" customFormat="1" ht="11.25">
      <c r="A129" s="25">
        <v>25</v>
      </c>
      <c r="B129" s="5" t="s">
        <v>62</v>
      </c>
      <c r="C129" s="17">
        <v>4371</v>
      </c>
      <c r="D129" s="17">
        <v>3080</v>
      </c>
      <c r="E129" s="17">
        <v>2974</v>
      </c>
      <c r="F129" s="17">
        <v>13892</v>
      </c>
      <c r="G129" s="17">
        <v>6443</v>
      </c>
      <c r="H129" s="17">
        <v>377783</v>
      </c>
      <c r="I129" s="17">
        <v>4057</v>
      </c>
      <c r="J129" s="17">
        <v>322816</v>
      </c>
      <c r="K129" s="17">
        <v>2262</v>
      </c>
      <c r="L129" s="17">
        <v>1044</v>
      </c>
      <c r="M129" s="17">
        <v>389</v>
      </c>
      <c r="N129" s="17">
        <v>1103</v>
      </c>
      <c r="O129" s="17">
        <v>330</v>
      </c>
      <c r="P129" s="17">
        <v>644</v>
      </c>
      <c r="Q129" s="17">
        <v>521</v>
      </c>
      <c r="R129" s="17">
        <v>7771</v>
      </c>
      <c r="S129" s="17">
        <v>35</v>
      </c>
      <c r="T129" s="17">
        <v>310</v>
      </c>
      <c r="U129" s="17">
        <v>391</v>
      </c>
      <c r="V129" s="17">
        <v>255</v>
      </c>
      <c r="W129" s="17">
        <v>3603</v>
      </c>
      <c r="X129" s="17">
        <v>800</v>
      </c>
      <c r="Y129" s="17">
        <v>24022</v>
      </c>
      <c r="Z129" s="17">
        <v>522</v>
      </c>
      <c r="AA129" s="17">
        <v>3598</v>
      </c>
      <c r="AB129" s="17">
        <v>480</v>
      </c>
      <c r="AC129" s="17">
        <v>7412</v>
      </c>
      <c r="AD129" s="33">
        <v>0</v>
      </c>
      <c r="AE129" s="33">
        <v>0</v>
      </c>
      <c r="AF129" s="17">
        <v>2906</v>
      </c>
      <c r="AG129" s="17">
        <v>59492</v>
      </c>
      <c r="AH129" s="17">
        <v>2579</v>
      </c>
      <c r="AI129" s="17">
        <v>10216</v>
      </c>
      <c r="AJ129" s="17">
        <v>283</v>
      </c>
      <c r="AK129" s="17">
        <v>812</v>
      </c>
      <c r="AL129" s="17">
        <v>2439</v>
      </c>
      <c r="AM129" s="17">
        <v>5558</v>
      </c>
      <c r="AN129" s="17">
        <v>2905</v>
      </c>
      <c r="AO129" s="17">
        <v>18274</v>
      </c>
      <c r="AP129" s="17">
        <v>2416</v>
      </c>
      <c r="AQ129" s="17">
        <v>24319</v>
      </c>
      <c r="AR129" s="17">
        <v>2333</v>
      </c>
      <c r="AS129" s="17">
        <v>5628</v>
      </c>
      <c r="AT129" s="17">
        <v>4366</v>
      </c>
      <c r="AU129" s="17">
        <v>251194</v>
      </c>
      <c r="AV129" s="17">
        <v>2569</v>
      </c>
      <c r="AW129" s="17">
        <v>5223</v>
      </c>
      <c r="AX129" s="17">
        <v>128</v>
      </c>
      <c r="AY129" s="17">
        <v>48</v>
      </c>
      <c r="AZ129" s="17">
        <v>2138</v>
      </c>
      <c r="BA129" s="17">
        <v>3904</v>
      </c>
      <c r="BB129" s="17">
        <v>367</v>
      </c>
      <c r="BC129" s="17">
        <v>217</v>
      </c>
      <c r="BD129" s="17">
        <v>60</v>
      </c>
      <c r="BE129" s="17">
        <v>82</v>
      </c>
      <c r="BF129" s="17">
        <v>0</v>
      </c>
      <c r="BG129" s="17">
        <v>0</v>
      </c>
      <c r="BH129" s="17">
        <v>0</v>
      </c>
      <c r="BI129" s="17">
        <v>0</v>
      </c>
      <c r="BJ129" s="17">
        <v>65</v>
      </c>
      <c r="BK129" s="17">
        <v>84</v>
      </c>
      <c r="BL129" s="17">
        <v>4295</v>
      </c>
      <c r="BM129" s="17">
        <v>32282</v>
      </c>
      <c r="BN129" s="17">
        <v>4313</v>
      </c>
      <c r="BO129" s="17">
        <v>33804</v>
      </c>
      <c r="BP129" s="17">
        <v>1156</v>
      </c>
      <c r="BQ129" s="17">
        <v>3689</v>
      </c>
      <c r="BR129" s="17">
        <v>3147</v>
      </c>
      <c r="BS129" s="19">
        <v>10998</v>
      </c>
      <c r="BT129" s="13"/>
    </row>
    <row r="130" spans="1:72" s="6" customFormat="1" ht="11.25">
      <c r="A130" s="25">
        <v>25</v>
      </c>
      <c r="B130" s="5" t="s">
        <v>63</v>
      </c>
      <c r="C130" s="17">
        <v>4172</v>
      </c>
      <c r="D130" s="17">
        <v>3578</v>
      </c>
      <c r="E130" s="17">
        <v>2915</v>
      </c>
      <c r="F130" s="17">
        <v>13761</v>
      </c>
      <c r="G130" s="17">
        <v>6009</v>
      </c>
      <c r="H130" s="17">
        <v>540474</v>
      </c>
      <c r="I130" s="17">
        <v>3880</v>
      </c>
      <c r="J130" s="17">
        <v>438966</v>
      </c>
      <c r="K130" s="17">
        <v>2886</v>
      </c>
      <c r="L130" s="17">
        <v>2749</v>
      </c>
      <c r="M130" s="17">
        <v>674</v>
      </c>
      <c r="N130" s="17">
        <v>1889</v>
      </c>
      <c r="O130" s="17">
        <v>586</v>
      </c>
      <c r="P130" s="17">
        <v>1227</v>
      </c>
      <c r="Q130" s="17">
        <v>606</v>
      </c>
      <c r="R130" s="17">
        <v>15356</v>
      </c>
      <c r="S130" s="17">
        <v>71</v>
      </c>
      <c r="T130" s="17">
        <v>545</v>
      </c>
      <c r="U130" s="17">
        <v>3693</v>
      </c>
      <c r="V130" s="17">
        <v>339</v>
      </c>
      <c r="W130" s="17">
        <v>6493</v>
      </c>
      <c r="X130" s="17">
        <v>976</v>
      </c>
      <c r="Y130" s="17">
        <v>41296</v>
      </c>
      <c r="Z130" s="17">
        <v>342</v>
      </c>
      <c r="AA130" s="17">
        <v>2617</v>
      </c>
      <c r="AB130" s="17">
        <v>495</v>
      </c>
      <c r="AC130" s="17">
        <v>8425</v>
      </c>
      <c r="AD130" s="17">
        <v>31</v>
      </c>
      <c r="AE130" s="17">
        <v>377</v>
      </c>
      <c r="AF130" s="17">
        <v>3541</v>
      </c>
      <c r="AG130" s="17">
        <v>100524</v>
      </c>
      <c r="AH130" s="17">
        <v>3348</v>
      </c>
      <c r="AI130" s="17">
        <v>23854</v>
      </c>
      <c r="AJ130" s="17">
        <v>164</v>
      </c>
      <c r="AK130" s="17">
        <v>581</v>
      </c>
      <c r="AL130" s="17">
        <v>3212</v>
      </c>
      <c r="AM130" s="17">
        <v>8453</v>
      </c>
      <c r="AN130" s="17">
        <v>3541</v>
      </c>
      <c r="AO130" s="17">
        <v>35313</v>
      </c>
      <c r="AP130" s="17">
        <v>3081</v>
      </c>
      <c r="AQ130" s="17">
        <v>36003</v>
      </c>
      <c r="AR130" s="17">
        <v>3081</v>
      </c>
      <c r="AS130" s="17">
        <v>10195</v>
      </c>
      <c r="AT130" s="17">
        <v>4166</v>
      </c>
      <c r="AU130" s="17">
        <v>389688</v>
      </c>
      <c r="AV130" s="17">
        <v>2251</v>
      </c>
      <c r="AW130" s="17">
        <v>4497</v>
      </c>
      <c r="AX130" s="17">
        <v>162</v>
      </c>
      <c r="AY130" s="17">
        <v>84</v>
      </c>
      <c r="AZ130" s="17">
        <v>1466</v>
      </c>
      <c r="BA130" s="17">
        <v>2249</v>
      </c>
      <c r="BB130" s="17">
        <v>503</v>
      </c>
      <c r="BC130" s="17">
        <v>322</v>
      </c>
      <c r="BD130" s="17">
        <v>20</v>
      </c>
      <c r="BE130" s="17">
        <v>30</v>
      </c>
      <c r="BF130" s="17">
        <v>0</v>
      </c>
      <c r="BG130" s="17">
        <v>0</v>
      </c>
      <c r="BH130" s="17">
        <v>0</v>
      </c>
      <c r="BI130" s="17">
        <v>0</v>
      </c>
      <c r="BJ130" s="17">
        <v>198</v>
      </c>
      <c r="BK130" s="17">
        <v>453</v>
      </c>
      <c r="BL130" s="17">
        <v>4136</v>
      </c>
      <c r="BM130" s="17">
        <v>63365</v>
      </c>
      <c r="BN130" s="17">
        <v>4144</v>
      </c>
      <c r="BO130" s="17">
        <v>66269</v>
      </c>
      <c r="BP130" s="17">
        <v>1560</v>
      </c>
      <c r="BQ130" s="17">
        <v>9039</v>
      </c>
      <c r="BR130" s="17">
        <v>2489</v>
      </c>
      <c r="BS130" s="19">
        <v>10433</v>
      </c>
      <c r="BT130" s="13"/>
    </row>
    <row r="131" spans="1:72" s="6" customFormat="1" ht="11.25">
      <c r="A131" s="25">
        <v>25</v>
      </c>
      <c r="B131" s="5" t="s">
        <v>64</v>
      </c>
      <c r="C131" s="17">
        <v>673</v>
      </c>
      <c r="D131" s="17">
        <v>565</v>
      </c>
      <c r="E131" s="17">
        <v>582</v>
      </c>
      <c r="F131" s="17">
        <v>1908</v>
      </c>
      <c r="G131" s="17">
        <v>667</v>
      </c>
      <c r="H131" s="17">
        <v>291003</v>
      </c>
      <c r="I131" s="17">
        <v>543</v>
      </c>
      <c r="J131" s="17">
        <v>102443</v>
      </c>
      <c r="K131" s="17">
        <v>611</v>
      </c>
      <c r="L131" s="17">
        <v>6041</v>
      </c>
      <c r="M131" s="17">
        <v>343</v>
      </c>
      <c r="N131" s="17">
        <v>9715</v>
      </c>
      <c r="O131" s="17">
        <v>315</v>
      </c>
      <c r="P131" s="17">
        <v>8777</v>
      </c>
      <c r="Q131" s="17">
        <v>145</v>
      </c>
      <c r="R131" s="17">
        <v>17432</v>
      </c>
      <c r="S131" s="17">
        <v>101</v>
      </c>
      <c r="T131" s="17">
        <v>315</v>
      </c>
      <c r="U131" s="17">
        <v>21914</v>
      </c>
      <c r="V131" s="17">
        <v>91</v>
      </c>
      <c r="W131" s="17">
        <v>3142</v>
      </c>
      <c r="X131" s="17">
        <v>141</v>
      </c>
      <c r="Y131" s="17">
        <v>9576</v>
      </c>
      <c r="Z131" s="33">
        <v>0</v>
      </c>
      <c r="AA131" s="33">
        <v>0</v>
      </c>
      <c r="AB131" s="17">
        <v>135</v>
      </c>
      <c r="AC131" s="17">
        <v>3117</v>
      </c>
      <c r="AD131" s="17">
        <v>35</v>
      </c>
      <c r="AE131" s="17">
        <v>1111</v>
      </c>
      <c r="AF131" s="17">
        <v>651</v>
      </c>
      <c r="AG131" s="17">
        <v>47284</v>
      </c>
      <c r="AH131" s="17">
        <v>619</v>
      </c>
      <c r="AI131" s="17">
        <v>20384</v>
      </c>
      <c r="AJ131" s="17">
        <v>30</v>
      </c>
      <c r="AK131" s="17">
        <v>150</v>
      </c>
      <c r="AL131" s="17">
        <v>593</v>
      </c>
      <c r="AM131" s="17">
        <v>3129</v>
      </c>
      <c r="AN131" s="17">
        <v>651</v>
      </c>
      <c r="AO131" s="17">
        <v>23985</v>
      </c>
      <c r="AP131" s="17">
        <v>483</v>
      </c>
      <c r="AQ131" s="17">
        <v>7846</v>
      </c>
      <c r="AR131" s="17">
        <v>579</v>
      </c>
      <c r="AS131" s="17">
        <v>6903</v>
      </c>
      <c r="AT131" s="17">
        <v>669</v>
      </c>
      <c r="AU131" s="17">
        <v>236800</v>
      </c>
      <c r="AV131" s="17">
        <v>240</v>
      </c>
      <c r="AW131" s="17">
        <v>2122</v>
      </c>
      <c r="AX131" s="33">
        <v>0</v>
      </c>
      <c r="AY131" s="33">
        <v>0</v>
      </c>
      <c r="AZ131" s="33">
        <v>0</v>
      </c>
      <c r="BA131" s="33">
        <v>0</v>
      </c>
      <c r="BB131" s="17">
        <v>34</v>
      </c>
      <c r="BC131" s="17">
        <v>18</v>
      </c>
      <c r="BD131" s="17">
        <v>0</v>
      </c>
      <c r="BE131" s="17">
        <v>0</v>
      </c>
      <c r="BF131" s="17">
        <v>0</v>
      </c>
      <c r="BG131" s="17">
        <v>0</v>
      </c>
      <c r="BH131" s="17">
        <v>0</v>
      </c>
      <c r="BI131" s="17">
        <v>0</v>
      </c>
      <c r="BJ131" s="17">
        <v>444</v>
      </c>
      <c r="BK131" s="17">
        <v>3343</v>
      </c>
      <c r="BL131" s="17">
        <v>663</v>
      </c>
      <c r="BM131" s="17">
        <v>61522</v>
      </c>
      <c r="BN131" s="17">
        <v>664</v>
      </c>
      <c r="BO131" s="17">
        <v>64947</v>
      </c>
      <c r="BP131" s="17">
        <v>399</v>
      </c>
      <c r="BQ131" s="17">
        <v>19241</v>
      </c>
      <c r="BR131" s="17">
        <v>185</v>
      </c>
      <c r="BS131" s="19">
        <v>3674</v>
      </c>
      <c r="BT131" s="13"/>
    </row>
    <row r="132" spans="1:72" s="6" customFormat="1" ht="11.25">
      <c r="A132" s="25"/>
      <c r="B132" s="28"/>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9"/>
      <c r="BT132" s="13"/>
    </row>
    <row r="133" spans="1:72" s="6" customFormat="1" ht="11.25">
      <c r="A133" s="25">
        <v>27</v>
      </c>
      <c r="B133" s="28" t="s">
        <v>17</v>
      </c>
      <c r="C133" s="18">
        <v>8610</v>
      </c>
      <c r="D133" s="18">
        <v>3411</v>
      </c>
      <c r="E133" s="18">
        <v>4964</v>
      </c>
      <c r="F133" s="18">
        <v>16646</v>
      </c>
      <c r="G133" s="18">
        <v>5014</v>
      </c>
      <c r="H133" s="18">
        <v>410885</v>
      </c>
      <c r="I133" s="18">
        <v>6688</v>
      </c>
      <c r="J133" s="18">
        <v>287013</v>
      </c>
      <c r="K133" s="18">
        <v>3301</v>
      </c>
      <c r="L133" s="18">
        <v>5870</v>
      </c>
      <c r="M133" s="18">
        <v>1513</v>
      </c>
      <c r="N133" s="18">
        <v>7261</v>
      </c>
      <c r="O133" s="18">
        <v>1341</v>
      </c>
      <c r="P133" s="18">
        <v>5103</v>
      </c>
      <c r="Q133" s="18">
        <v>1492</v>
      </c>
      <c r="R133" s="18">
        <v>16028</v>
      </c>
      <c r="S133" s="17">
        <v>79</v>
      </c>
      <c r="T133" s="18">
        <v>1294</v>
      </c>
      <c r="U133" s="18">
        <v>6066</v>
      </c>
      <c r="V133" s="17">
        <v>814</v>
      </c>
      <c r="W133" s="18">
        <v>10855</v>
      </c>
      <c r="X133" s="18">
        <v>1888</v>
      </c>
      <c r="Y133" s="18">
        <v>51722</v>
      </c>
      <c r="Z133" s="17">
        <v>843</v>
      </c>
      <c r="AA133" s="18">
        <v>6013</v>
      </c>
      <c r="AB133" s="18">
        <v>1320</v>
      </c>
      <c r="AC133" s="18">
        <v>13891</v>
      </c>
      <c r="AD133" s="17">
        <v>50</v>
      </c>
      <c r="AE133" s="17">
        <v>701</v>
      </c>
      <c r="AF133" s="18">
        <v>2470</v>
      </c>
      <c r="AG133" s="18">
        <v>57894</v>
      </c>
      <c r="AH133" s="18">
        <v>1896</v>
      </c>
      <c r="AI133" s="18">
        <v>11503</v>
      </c>
      <c r="AJ133" s="17">
        <v>530</v>
      </c>
      <c r="AK133" s="17">
        <v>843</v>
      </c>
      <c r="AL133" s="18">
        <v>2135</v>
      </c>
      <c r="AM133" s="18">
        <v>6170</v>
      </c>
      <c r="AN133" s="18">
        <v>2468</v>
      </c>
      <c r="AO133" s="18">
        <v>19507</v>
      </c>
      <c r="AP133" s="18">
        <v>1762</v>
      </c>
      <c r="AQ133" s="18">
        <v>18250</v>
      </c>
      <c r="AR133" s="18">
        <v>1970</v>
      </c>
      <c r="AS133" s="18">
        <v>6329</v>
      </c>
      <c r="AT133" s="18">
        <v>6511</v>
      </c>
      <c r="AU133" s="18">
        <v>267651</v>
      </c>
      <c r="AV133" s="18">
        <v>2266</v>
      </c>
      <c r="AW133" s="18">
        <v>2448</v>
      </c>
      <c r="AX133" s="17">
        <v>170</v>
      </c>
      <c r="AY133" s="17">
        <v>156</v>
      </c>
      <c r="AZ133" s="18">
        <v>1283</v>
      </c>
      <c r="BA133" s="18">
        <v>1558</v>
      </c>
      <c r="BB133" s="17">
        <v>271</v>
      </c>
      <c r="BC133" s="17">
        <v>130</v>
      </c>
      <c r="BD133" s="18">
        <v>1026</v>
      </c>
      <c r="BE133" s="18">
        <v>1383</v>
      </c>
      <c r="BF133" s="18">
        <v>1305</v>
      </c>
      <c r="BG133" s="18">
        <v>2500</v>
      </c>
      <c r="BH133" s="18">
        <v>1082</v>
      </c>
      <c r="BI133" s="18">
        <v>2182</v>
      </c>
      <c r="BJ133" s="17">
        <v>124</v>
      </c>
      <c r="BK133" s="17">
        <v>630</v>
      </c>
      <c r="BL133" s="18">
        <v>5891</v>
      </c>
      <c r="BM133" s="18">
        <v>40871</v>
      </c>
      <c r="BN133" s="18">
        <v>6314</v>
      </c>
      <c r="BO133" s="18">
        <v>43514</v>
      </c>
      <c r="BP133" s="18">
        <v>1542</v>
      </c>
      <c r="BQ133" s="18">
        <v>4463</v>
      </c>
      <c r="BR133" s="18">
        <v>6336</v>
      </c>
      <c r="BS133" s="20">
        <v>15047</v>
      </c>
      <c r="BT133" s="13"/>
    </row>
    <row r="134" spans="1:72" s="6" customFormat="1" ht="11.25">
      <c r="A134" s="25">
        <v>27</v>
      </c>
      <c r="B134" s="5" t="s">
        <v>65</v>
      </c>
      <c r="C134" s="17">
        <v>174</v>
      </c>
      <c r="D134" s="17">
        <v>61</v>
      </c>
      <c r="E134" s="17">
        <v>133</v>
      </c>
      <c r="F134" s="17">
        <v>284</v>
      </c>
      <c r="G134" s="17">
        <v>52</v>
      </c>
      <c r="H134" s="17">
        <v>-10812</v>
      </c>
      <c r="I134" s="17">
        <v>50</v>
      </c>
      <c r="J134" s="17">
        <v>746</v>
      </c>
      <c r="K134" s="17">
        <v>84</v>
      </c>
      <c r="L134" s="17">
        <v>608</v>
      </c>
      <c r="M134" s="17">
        <v>46</v>
      </c>
      <c r="N134" s="17">
        <v>87</v>
      </c>
      <c r="O134" s="17">
        <v>43</v>
      </c>
      <c r="P134" s="17">
        <v>48</v>
      </c>
      <c r="Q134" s="17">
        <v>78</v>
      </c>
      <c r="R134" s="17">
        <v>-677</v>
      </c>
      <c r="S134" s="17">
        <v>27</v>
      </c>
      <c r="T134" s="17">
        <v>59</v>
      </c>
      <c r="U134" s="17">
        <v>830</v>
      </c>
      <c r="V134" s="33">
        <v>0</v>
      </c>
      <c r="W134" s="33">
        <v>0</v>
      </c>
      <c r="X134" s="17">
        <v>21</v>
      </c>
      <c r="Y134" s="17">
        <v>203</v>
      </c>
      <c r="Z134" s="33">
        <v>0</v>
      </c>
      <c r="AA134" s="33">
        <v>0</v>
      </c>
      <c r="AB134" s="33">
        <v>0</v>
      </c>
      <c r="AC134" s="33">
        <v>0</v>
      </c>
      <c r="AD134" s="17">
        <v>0</v>
      </c>
      <c r="AE134" s="17">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33">
        <v>0</v>
      </c>
      <c r="AW134" s="33">
        <v>0</v>
      </c>
      <c r="AX134" s="17">
        <v>0</v>
      </c>
      <c r="AY134" s="17">
        <v>0</v>
      </c>
      <c r="AZ134" s="33">
        <v>0</v>
      </c>
      <c r="BA134" s="33">
        <v>0</v>
      </c>
      <c r="BB134" s="17">
        <v>0</v>
      </c>
      <c r="BC134" s="17">
        <v>0</v>
      </c>
      <c r="BD134" s="33">
        <v>0</v>
      </c>
      <c r="BE134" s="33">
        <v>0</v>
      </c>
      <c r="BF134" s="17">
        <v>21</v>
      </c>
      <c r="BG134" s="17">
        <v>17</v>
      </c>
      <c r="BH134" s="33">
        <v>0</v>
      </c>
      <c r="BI134" s="33">
        <v>0</v>
      </c>
      <c r="BJ134" s="17">
        <v>0</v>
      </c>
      <c r="BK134" s="17">
        <v>0</v>
      </c>
      <c r="BL134" s="17">
        <v>0</v>
      </c>
      <c r="BM134" s="17">
        <v>0</v>
      </c>
      <c r="BN134" s="17">
        <v>34</v>
      </c>
      <c r="BO134" s="17">
        <v>55</v>
      </c>
      <c r="BP134" s="33">
        <v>0</v>
      </c>
      <c r="BQ134" s="33">
        <v>0</v>
      </c>
      <c r="BR134" s="17">
        <v>58</v>
      </c>
      <c r="BS134" s="19">
        <v>141</v>
      </c>
      <c r="BT134" s="13"/>
    </row>
    <row r="135" spans="1:72" s="6" customFormat="1" ht="11.25">
      <c r="A135" s="25">
        <v>27</v>
      </c>
      <c r="B135" s="5" t="s">
        <v>66</v>
      </c>
      <c r="C135" s="17">
        <v>3341</v>
      </c>
      <c r="D135" s="17">
        <v>490</v>
      </c>
      <c r="E135" s="17">
        <v>1587</v>
      </c>
      <c r="F135" s="17">
        <v>4968</v>
      </c>
      <c r="G135" s="17">
        <v>1521</v>
      </c>
      <c r="H135" s="17">
        <v>41886</v>
      </c>
      <c r="I135" s="17">
        <v>2430</v>
      </c>
      <c r="J135" s="17">
        <v>28370</v>
      </c>
      <c r="K135" s="17">
        <v>686</v>
      </c>
      <c r="L135" s="17">
        <v>742</v>
      </c>
      <c r="M135" s="17">
        <v>338</v>
      </c>
      <c r="N135" s="17">
        <v>711</v>
      </c>
      <c r="O135" s="17">
        <v>277</v>
      </c>
      <c r="P135" s="17">
        <v>399</v>
      </c>
      <c r="Q135" s="17">
        <v>473</v>
      </c>
      <c r="R135" s="17">
        <v>2895</v>
      </c>
      <c r="S135" s="33">
        <v>0</v>
      </c>
      <c r="T135" s="17">
        <v>279</v>
      </c>
      <c r="U135" s="17">
        <v>-28</v>
      </c>
      <c r="V135" s="17">
        <v>212</v>
      </c>
      <c r="W135" s="17">
        <v>1368</v>
      </c>
      <c r="X135" s="17">
        <v>486</v>
      </c>
      <c r="Y135" s="17">
        <v>5127</v>
      </c>
      <c r="Z135" s="17">
        <v>401</v>
      </c>
      <c r="AA135" s="17">
        <v>2625</v>
      </c>
      <c r="AB135" s="17">
        <v>142</v>
      </c>
      <c r="AC135" s="17">
        <v>292</v>
      </c>
      <c r="AD135" s="17">
        <v>21</v>
      </c>
      <c r="AE135" s="17">
        <v>177</v>
      </c>
      <c r="AF135" s="17">
        <v>230</v>
      </c>
      <c r="AG135" s="17">
        <v>3885</v>
      </c>
      <c r="AH135" s="17">
        <v>48</v>
      </c>
      <c r="AI135" s="17">
        <v>114</v>
      </c>
      <c r="AJ135" s="17">
        <v>169</v>
      </c>
      <c r="AK135" s="17">
        <v>113</v>
      </c>
      <c r="AL135" s="17">
        <v>179</v>
      </c>
      <c r="AM135" s="17">
        <v>460</v>
      </c>
      <c r="AN135" s="17">
        <v>229</v>
      </c>
      <c r="AO135" s="17">
        <v>739</v>
      </c>
      <c r="AP135" s="17">
        <v>119</v>
      </c>
      <c r="AQ135" s="17">
        <v>1129</v>
      </c>
      <c r="AR135" s="17">
        <v>155</v>
      </c>
      <c r="AS135" s="17">
        <v>227</v>
      </c>
      <c r="AT135" s="17">
        <v>1517</v>
      </c>
      <c r="AU135" s="17">
        <v>9446</v>
      </c>
      <c r="AV135" s="17">
        <v>352</v>
      </c>
      <c r="AW135" s="17">
        <v>120</v>
      </c>
      <c r="AX135" s="33">
        <v>0</v>
      </c>
      <c r="AY135" s="33">
        <v>0</v>
      </c>
      <c r="AZ135" s="17">
        <v>147</v>
      </c>
      <c r="BA135" s="17">
        <v>49</v>
      </c>
      <c r="BB135" s="33">
        <v>0</v>
      </c>
      <c r="BC135" s="33">
        <v>0</v>
      </c>
      <c r="BD135" s="17">
        <v>631</v>
      </c>
      <c r="BE135" s="17">
        <v>763</v>
      </c>
      <c r="BF135" s="17">
        <v>917</v>
      </c>
      <c r="BG135" s="17">
        <v>1868</v>
      </c>
      <c r="BH135" s="17">
        <v>800</v>
      </c>
      <c r="BI135" s="17">
        <v>1676</v>
      </c>
      <c r="BJ135" s="17">
        <v>0</v>
      </c>
      <c r="BK135" s="17">
        <v>0</v>
      </c>
      <c r="BL135" s="17">
        <v>1282</v>
      </c>
      <c r="BM135" s="17">
        <v>884</v>
      </c>
      <c r="BN135" s="17">
        <v>1589</v>
      </c>
      <c r="BO135" s="17">
        <v>1344</v>
      </c>
      <c r="BP135" s="17">
        <v>378</v>
      </c>
      <c r="BQ135" s="17">
        <v>245</v>
      </c>
      <c r="BR135" s="17">
        <v>2614</v>
      </c>
      <c r="BS135" s="19">
        <v>4225</v>
      </c>
      <c r="BT135" s="13"/>
    </row>
    <row r="136" spans="1:72" s="6" customFormat="1" ht="11.25">
      <c r="A136" s="25">
        <v>27</v>
      </c>
      <c r="B136" s="5" t="s">
        <v>67</v>
      </c>
      <c r="C136" s="17">
        <v>2012</v>
      </c>
      <c r="D136" s="17">
        <v>638</v>
      </c>
      <c r="E136" s="17">
        <v>1143</v>
      </c>
      <c r="F136" s="17">
        <v>4079</v>
      </c>
      <c r="G136" s="17">
        <v>1433</v>
      </c>
      <c r="H136" s="17">
        <v>72792</v>
      </c>
      <c r="I136" s="17">
        <v>1623</v>
      </c>
      <c r="J136" s="17">
        <v>52489</v>
      </c>
      <c r="K136" s="17">
        <v>628</v>
      </c>
      <c r="L136" s="17">
        <v>881</v>
      </c>
      <c r="M136" s="17">
        <v>270</v>
      </c>
      <c r="N136" s="17">
        <v>888</v>
      </c>
      <c r="O136" s="17">
        <v>237</v>
      </c>
      <c r="P136" s="17">
        <v>559</v>
      </c>
      <c r="Q136" s="17">
        <v>292</v>
      </c>
      <c r="R136" s="17">
        <v>2597</v>
      </c>
      <c r="S136" s="17">
        <v>25</v>
      </c>
      <c r="T136" s="17">
        <v>226</v>
      </c>
      <c r="U136" s="17">
        <v>112</v>
      </c>
      <c r="V136" s="17">
        <v>184</v>
      </c>
      <c r="W136" s="17">
        <v>1575</v>
      </c>
      <c r="X136" s="17">
        <v>442</v>
      </c>
      <c r="Y136" s="17">
        <v>9146</v>
      </c>
      <c r="Z136" s="17">
        <v>229</v>
      </c>
      <c r="AA136" s="17">
        <v>1960</v>
      </c>
      <c r="AB136" s="17">
        <v>420</v>
      </c>
      <c r="AC136" s="17">
        <v>2283</v>
      </c>
      <c r="AD136" s="33">
        <v>0</v>
      </c>
      <c r="AE136" s="33">
        <v>0</v>
      </c>
      <c r="AF136" s="17">
        <v>384</v>
      </c>
      <c r="AG136" s="17">
        <v>6698</v>
      </c>
      <c r="AH136" s="17">
        <v>210</v>
      </c>
      <c r="AI136" s="17">
        <v>377</v>
      </c>
      <c r="AJ136" s="17">
        <v>160</v>
      </c>
      <c r="AK136" s="17">
        <v>246</v>
      </c>
      <c r="AL136" s="17">
        <v>287</v>
      </c>
      <c r="AM136" s="17">
        <v>622</v>
      </c>
      <c r="AN136" s="17">
        <v>383</v>
      </c>
      <c r="AO136" s="17">
        <v>1352</v>
      </c>
      <c r="AP136" s="17">
        <v>221</v>
      </c>
      <c r="AQ136" s="17">
        <v>1959</v>
      </c>
      <c r="AR136" s="17">
        <v>280</v>
      </c>
      <c r="AS136" s="17">
        <v>616</v>
      </c>
      <c r="AT136" s="17">
        <v>1918</v>
      </c>
      <c r="AU136" s="17">
        <v>38159</v>
      </c>
      <c r="AV136" s="17">
        <v>723</v>
      </c>
      <c r="AW136" s="17">
        <v>623</v>
      </c>
      <c r="AX136" s="17">
        <v>36</v>
      </c>
      <c r="AY136" s="17">
        <v>11</v>
      </c>
      <c r="AZ136" s="17">
        <v>462</v>
      </c>
      <c r="BA136" s="17">
        <v>447</v>
      </c>
      <c r="BB136" s="17">
        <v>96</v>
      </c>
      <c r="BC136" s="17">
        <v>37</v>
      </c>
      <c r="BD136" s="17">
        <v>350</v>
      </c>
      <c r="BE136" s="17">
        <v>571</v>
      </c>
      <c r="BF136" s="17">
        <v>367</v>
      </c>
      <c r="BG136" s="17">
        <v>615</v>
      </c>
      <c r="BH136" s="17">
        <v>282</v>
      </c>
      <c r="BI136" s="17">
        <v>506</v>
      </c>
      <c r="BJ136" s="17">
        <v>0</v>
      </c>
      <c r="BK136" s="17">
        <v>0</v>
      </c>
      <c r="BL136" s="17">
        <v>1592</v>
      </c>
      <c r="BM136" s="17">
        <v>4113</v>
      </c>
      <c r="BN136" s="17">
        <v>1675</v>
      </c>
      <c r="BO136" s="17">
        <v>4532</v>
      </c>
      <c r="BP136" s="17">
        <v>341</v>
      </c>
      <c r="BQ136" s="17">
        <v>433</v>
      </c>
      <c r="BR136" s="17">
        <v>1596</v>
      </c>
      <c r="BS136" s="19">
        <v>3751</v>
      </c>
      <c r="BT136" s="13"/>
    </row>
    <row r="137" spans="1:72" s="6" customFormat="1" ht="11.25">
      <c r="A137" s="25">
        <v>27</v>
      </c>
      <c r="B137" s="5" t="s">
        <v>61</v>
      </c>
      <c r="C137" s="17">
        <v>1208</v>
      </c>
      <c r="D137" s="17">
        <v>659</v>
      </c>
      <c r="E137" s="17">
        <v>754</v>
      </c>
      <c r="F137" s="17">
        <v>2591</v>
      </c>
      <c r="G137" s="17">
        <v>723</v>
      </c>
      <c r="H137" s="17">
        <v>74370</v>
      </c>
      <c r="I137" s="17">
        <v>958</v>
      </c>
      <c r="J137" s="17">
        <v>50691</v>
      </c>
      <c r="K137" s="17">
        <v>603</v>
      </c>
      <c r="L137" s="17">
        <v>901</v>
      </c>
      <c r="M137" s="17">
        <v>264</v>
      </c>
      <c r="N137" s="17">
        <v>888</v>
      </c>
      <c r="O137" s="17">
        <v>235</v>
      </c>
      <c r="P137" s="17">
        <v>639</v>
      </c>
      <c r="Q137" s="17">
        <v>217</v>
      </c>
      <c r="R137" s="17">
        <v>1921</v>
      </c>
      <c r="S137" s="33">
        <v>0</v>
      </c>
      <c r="T137" s="17">
        <v>204</v>
      </c>
      <c r="U137" s="17">
        <v>192</v>
      </c>
      <c r="V137" s="17">
        <v>156</v>
      </c>
      <c r="W137" s="17">
        <v>2164</v>
      </c>
      <c r="X137" s="17">
        <v>358</v>
      </c>
      <c r="Y137" s="17">
        <v>11365</v>
      </c>
      <c r="Z137" s="17">
        <v>86</v>
      </c>
      <c r="AA137" s="17">
        <v>551</v>
      </c>
      <c r="AB137" s="17">
        <v>323</v>
      </c>
      <c r="AC137" s="17">
        <v>4010</v>
      </c>
      <c r="AD137" s="33">
        <v>0</v>
      </c>
      <c r="AE137" s="33">
        <v>0</v>
      </c>
      <c r="AF137" s="17">
        <v>472</v>
      </c>
      <c r="AG137" s="17">
        <v>8892</v>
      </c>
      <c r="AH137" s="17">
        <v>372</v>
      </c>
      <c r="AI137" s="17">
        <v>1038</v>
      </c>
      <c r="AJ137" s="17">
        <v>97</v>
      </c>
      <c r="AK137" s="17">
        <v>150</v>
      </c>
      <c r="AL137" s="17">
        <v>400</v>
      </c>
      <c r="AM137" s="17">
        <v>1046</v>
      </c>
      <c r="AN137" s="17">
        <v>472</v>
      </c>
      <c r="AO137" s="17">
        <v>2386</v>
      </c>
      <c r="AP137" s="17">
        <v>332</v>
      </c>
      <c r="AQ137" s="17">
        <v>2946</v>
      </c>
      <c r="AR137" s="17">
        <v>371</v>
      </c>
      <c r="AS137" s="17">
        <v>863</v>
      </c>
      <c r="AT137" s="17">
        <v>1203</v>
      </c>
      <c r="AU137" s="17">
        <v>48871</v>
      </c>
      <c r="AV137" s="17">
        <v>421</v>
      </c>
      <c r="AW137" s="17">
        <v>593</v>
      </c>
      <c r="AX137" s="17">
        <v>32</v>
      </c>
      <c r="AY137" s="17">
        <v>17</v>
      </c>
      <c r="AZ137" s="17">
        <v>271</v>
      </c>
      <c r="BA137" s="17">
        <v>449</v>
      </c>
      <c r="BB137" s="17">
        <v>47</v>
      </c>
      <c r="BC137" s="17">
        <v>26</v>
      </c>
      <c r="BD137" s="17">
        <v>45</v>
      </c>
      <c r="BE137" s="17">
        <v>49</v>
      </c>
      <c r="BF137" s="17">
        <v>0</v>
      </c>
      <c r="BG137" s="17">
        <v>0</v>
      </c>
      <c r="BH137" s="17">
        <v>0</v>
      </c>
      <c r="BI137" s="17">
        <v>0</v>
      </c>
      <c r="BJ137" s="33">
        <v>0</v>
      </c>
      <c r="BK137" s="33">
        <v>0</v>
      </c>
      <c r="BL137" s="17">
        <v>1153</v>
      </c>
      <c r="BM137" s="17">
        <v>6363</v>
      </c>
      <c r="BN137" s="17">
        <v>1151</v>
      </c>
      <c r="BO137" s="17">
        <v>6688</v>
      </c>
      <c r="BP137" s="17">
        <v>306</v>
      </c>
      <c r="BQ137" s="17">
        <v>553</v>
      </c>
      <c r="BR137" s="17">
        <v>846</v>
      </c>
      <c r="BS137" s="19">
        <v>2018</v>
      </c>
      <c r="BT137" s="13"/>
    </row>
    <row r="138" spans="1:72" s="6" customFormat="1" ht="11.25">
      <c r="A138" s="25">
        <v>27</v>
      </c>
      <c r="B138" s="5" t="s">
        <v>62</v>
      </c>
      <c r="C138" s="17">
        <v>801</v>
      </c>
      <c r="D138" s="17">
        <v>611</v>
      </c>
      <c r="E138" s="17">
        <v>562</v>
      </c>
      <c r="F138" s="17">
        <v>1914</v>
      </c>
      <c r="G138" s="17">
        <v>502</v>
      </c>
      <c r="H138" s="17">
        <v>69340</v>
      </c>
      <c r="I138" s="17">
        <v>676</v>
      </c>
      <c r="J138" s="17">
        <v>48698</v>
      </c>
      <c r="K138" s="17">
        <v>507</v>
      </c>
      <c r="L138" s="17">
        <v>653</v>
      </c>
      <c r="M138" s="17">
        <v>223</v>
      </c>
      <c r="N138" s="17">
        <v>1173</v>
      </c>
      <c r="O138" s="17">
        <v>202</v>
      </c>
      <c r="P138" s="17">
        <v>780</v>
      </c>
      <c r="Q138" s="17">
        <v>171</v>
      </c>
      <c r="R138" s="17">
        <v>2025</v>
      </c>
      <c r="S138" s="17">
        <v>27</v>
      </c>
      <c r="T138" s="17">
        <v>208</v>
      </c>
      <c r="U138" s="17">
        <v>293</v>
      </c>
      <c r="V138" s="17">
        <v>111</v>
      </c>
      <c r="W138" s="17">
        <v>1756</v>
      </c>
      <c r="X138" s="17">
        <v>250</v>
      </c>
      <c r="Y138" s="17">
        <v>9814</v>
      </c>
      <c r="Z138" s="17">
        <v>66</v>
      </c>
      <c r="AA138" s="17">
        <v>412</v>
      </c>
      <c r="AB138" s="17">
        <v>210</v>
      </c>
      <c r="AC138" s="17">
        <v>3329</v>
      </c>
      <c r="AD138" s="33">
        <v>0</v>
      </c>
      <c r="AE138" s="33">
        <v>0</v>
      </c>
      <c r="AF138" s="17">
        <v>497</v>
      </c>
      <c r="AG138" s="17">
        <v>10396</v>
      </c>
      <c r="AH138" s="17">
        <v>424</v>
      </c>
      <c r="AI138" s="17">
        <v>1716</v>
      </c>
      <c r="AJ138" s="17">
        <v>66</v>
      </c>
      <c r="AK138" s="17">
        <v>170</v>
      </c>
      <c r="AL138" s="17">
        <v>451</v>
      </c>
      <c r="AM138" s="17">
        <v>1155</v>
      </c>
      <c r="AN138" s="17">
        <v>497</v>
      </c>
      <c r="AO138" s="17">
        <v>3254</v>
      </c>
      <c r="AP138" s="17">
        <v>391</v>
      </c>
      <c r="AQ138" s="17">
        <v>3845</v>
      </c>
      <c r="AR138" s="17">
        <v>405</v>
      </c>
      <c r="AS138" s="17">
        <v>1114</v>
      </c>
      <c r="AT138" s="17">
        <v>799</v>
      </c>
      <c r="AU138" s="17">
        <v>48508</v>
      </c>
      <c r="AV138" s="17">
        <v>320</v>
      </c>
      <c r="AW138" s="17">
        <v>495</v>
      </c>
      <c r="AX138" s="17">
        <v>34</v>
      </c>
      <c r="AY138" s="17">
        <v>26</v>
      </c>
      <c r="AZ138" s="17">
        <v>213</v>
      </c>
      <c r="BA138" s="17">
        <v>368</v>
      </c>
      <c r="BB138" s="17">
        <v>53</v>
      </c>
      <c r="BC138" s="17">
        <v>26</v>
      </c>
      <c r="BD138" s="33">
        <v>0</v>
      </c>
      <c r="BE138" s="33">
        <v>0</v>
      </c>
      <c r="BF138" s="17">
        <v>0</v>
      </c>
      <c r="BG138" s="17">
        <v>0</v>
      </c>
      <c r="BH138" s="17">
        <v>0</v>
      </c>
      <c r="BI138" s="17">
        <v>0</v>
      </c>
      <c r="BJ138" s="33">
        <v>0</v>
      </c>
      <c r="BK138" s="33">
        <v>0</v>
      </c>
      <c r="BL138" s="17">
        <v>792</v>
      </c>
      <c r="BM138" s="17">
        <v>6626</v>
      </c>
      <c r="BN138" s="17">
        <v>793</v>
      </c>
      <c r="BO138" s="17">
        <v>6977</v>
      </c>
      <c r="BP138" s="17">
        <v>196</v>
      </c>
      <c r="BQ138" s="17">
        <v>558</v>
      </c>
      <c r="BR138" s="17">
        <v>559</v>
      </c>
      <c r="BS138" s="19">
        <v>1798</v>
      </c>
      <c r="BT138" s="13"/>
    </row>
    <row r="139" spans="1:72" s="6" customFormat="1" ht="11.25">
      <c r="A139" s="25">
        <v>27</v>
      </c>
      <c r="B139" s="5" t="s">
        <v>63</v>
      </c>
      <c r="C139" s="17">
        <v>965</v>
      </c>
      <c r="D139" s="17">
        <v>859</v>
      </c>
      <c r="E139" s="17">
        <v>690</v>
      </c>
      <c r="F139" s="17">
        <v>2544</v>
      </c>
      <c r="G139" s="17">
        <v>719</v>
      </c>
      <c r="H139" s="17">
        <v>125511</v>
      </c>
      <c r="I139" s="17">
        <v>865</v>
      </c>
      <c r="J139" s="17">
        <v>90761</v>
      </c>
      <c r="K139" s="17">
        <v>696</v>
      </c>
      <c r="L139" s="17">
        <v>1202</v>
      </c>
      <c r="M139" s="17">
        <v>312</v>
      </c>
      <c r="N139" s="17">
        <v>1692</v>
      </c>
      <c r="O139" s="17">
        <v>288</v>
      </c>
      <c r="P139" s="17">
        <v>1178</v>
      </c>
      <c r="Q139" s="17">
        <v>225</v>
      </c>
      <c r="R139" s="17">
        <v>5056</v>
      </c>
      <c r="S139" s="33">
        <v>0</v>
      </c>
      <c r="T139" s="17">
        <v>263</v>
      </c>
      <c r="U139" s="17">
        <v>1201</v>
      </c>
      <c r="V139" s="17">
        <v>151</v>
      </c>
      <c r="W139" s="17">
        <v>3992</v>
      </c>
      <c r="X139" s="17">
        <v>296</v>
      </c>
      <c r="Y139" s="17">
        <v>14179</v>
      </c>
      <c r="Z139" s="17">
        <v>61</v>
      </c>
      <c r="AA139" s="17">
        <v>465</v>
      </c>
      <c r="AB139" s="17">
        <v>190</v>
      </c>
      <c r="AC139" s="17">
        <v>3222</v>
      </c>
      <c r="AD139" s="17">
        <v>29</v>
      </c>
      <c r="AE139" s="17">
        <v>524</v>
      </c>
      <c r="AF139" s="17">
        <v>781</v>
      </c>
      <c r="AG139" s="17">
        <v>20559</v>
      </c>
      <c r="AH139" s="17">
        <v>738</v>
      </c>
      <c r="AI139" s="17">
        <v>5496</v>
      </c>
      <c r="AJ139" s="17">
        <v>38</v>
      </c>
      <c r="AK139" s="17">
        <v>164</v>
      </c>
      <c r="AL139" s="17">
        <v>719</v>
      </c>
      <c r="AM139" s="17">
        <v>2312</v>
      </c>
      <c r="AN139" s="17">
        <v>781</v>
      </c>
      <c r="AO139" s="17">
        <v>8369</v>
      </c>
      <c r="AP139" s="17">
        <v>632</v>
      </c>
      <c r="AQ139" s="17">
        <v>7271</v>
      </c>
      <c r="AR139" s="17">
        <v>668</v>
      </c>
      <c r="AS139" s="17">
        <v>2281</v>
      </c>
      <c r="AT139" s="17">
        <v>965</v>
      </c>
      <c r="AU139" s="17">
        <v>93354</v>
      </c>
      <c r="AV139" s="17">
        <v>409</v>
      </c>
      <c r="AW139" s="17">
        <v>566</v>
      </c>
      <c r="AX139" s="17">
        <v>68</v>
      </c>
      <c r="AY139" s="17">
        <v>102</v>
      </c>
      <c r="AZ139" s="17">
        <v>190</v>
      </c>
      <c r="BA139" s="17">
        <v>245</v>
      </c>
      <c r="BB139" s="17">
        <v>75</v>
      </c>
      <c r="BC139" s="17">
        <v>41</v>
      </c>
      <c r="BD139" s="17">
        <v>0</v>
      </c>
      <c r="BE139" s="17">
        <v>0</v>
      </c>
      <c r="BF139" s="17">
        <v>0</v>
      </c>
      <c r="BG139" s="17">
        <v>0</v>
      </c>
      <c r="BH139" s="17">
        <v>0</v>
      </c>
      <c r="BI139" s="17">
        <v>0</v>
      </c>
      <c r="BJ139" s="17">
        <v>46</v>
      </c>
      <c r="BK139" s="17">
        <v>77</v>
      </c>
      <c r="BL139" s="17">
        <v>964</v>
      </c>
      <c r="BM139" s="17">
        <v>15618</v>
      </c>
      <c r="BN139" s="17">
        <v>964</v>
      </c>
      <c r="BO139" s="17">
        <v>16421</v>
      </c>
      <c r="BP139" s="17">
        <v>273</v>
      </c>
      <c r="BQ139" s="17">
        <v>1528</v>
      </c>
      <c r="BR139" s="17">
        <v>628</v>
      </c>
      <c r="BS139" s="19">
        <v>2603</v>
      </c>
      <c r="BT139" s="13"/>
    </row>
    <row r="140" spans="1:72" s="6" customFormat="1" ht="11.25">
      <c r="A140" s="25">
        <v>27</v>
      </c>
      <c r="B140" s="5" t="s">
        <v>64</v>
      </c>
      <c r="C140" s="17">
        <v>109</v>
      </c>
      <c r="D140" s="17">
        <v>93</v>
      </c>
      <c r="E140" s="17">
        <v>95</v>
      </c>
      <c r="F140" s="17">
        <v>266</v>
      </c>
      <c r="G140" s="17">
        <v>64</v>
      </c>
      <c r="H140" s="17">
        <v>37798</v>
      </c>
      <c r="I140" s="17">
        <v>86</v>
      </c>
      <c r="J140" s="17">
        <v>15258</v>
      </c>
      <c r="K140" s="17">
        <v>97</v>
      </c>
      <c r="L140" s="17">
        <v>883</v>
      </c>
      <c r="M140" s="17">
        <v>60</v>
      </c>
      <c r="N140" s="17">
        <v>1822</v>
      </c>
      <c r="O140" s="17">
        <v>59</v>
      </c>
      <c r="P140" s="17">
        <v>1500</v>
      </c>
      <c r="Q140" s="17">
        <v>36</v>
      </c>
      <c r="R140" s="17">
        <v>2211</v>
      </c>
      <c r="S140" s="33">
        <v>0</v>
      </c>
      <c r="T140" s="17">
        <v>55</v>
      </c>
      <c r="U140" s="17">
        <v>3466</v>
      </c>
      <c r="V140" s="33">
        <v>0</v>
      </c>
      <c r="W140" s="33">
        <v>0</v>
      </c>
      <c r="X140" s="17">
        <v>35</v>
      </c>
      <c r="Y140" s="17">
        <v>1888</v>
      </c>
      <c r="Z140" s="33">
        <v>0</v>
      </c>
      <c r="AA140" s="33">
        <v>0</v>
      </c>
      <c r="AB140" s="17">
        <v>35</v>
      </c>
      <c r="AC140" s="17">
        <v>755</v>
      </c>
      <c r="AD140" s="33">
        <v>0</v>
      </c>
      <c r="AE140" s="33">
        <v>0</v>
      </c>
      <c r="AF140" s="17">
        <v>106</v>
      </c>
      <c r="AG140" s="17">
        <v>7464</v>
      </c>
      <c r="AH140" s="17">
        <v>104</v>
      </c>
      <c r="AI140" s="17">
        <v>2762</v>
      </c>
      <c r="AJ140" s="33">
        <v>0</v>
      </c>
      <c r="AK140" s="33">
        <v>0</v>
      </c>
      <c r="AL140" s="17">
        <v>99</v>
      </c>
      <c r="AM140" s="17">
        <v>575</v>
      </c>
      <c r="AN140" s="17">
        <v>106</v>
      </c>
      <c r="AO140" s="17">
        <v>3407</v>
      </c>
      <c r="AP140" s="17">
        <v>67</v>
      </c>
      <c r="AQ140" s="17">
        <v>1100</v>
      </c>
      <c r="AR140" s="17">
        <v>91</v>
      </c>
      <c r="AS140" s="17">
        <v>1228</v>
      </c>
      <c r="AT140" s="17">
        <v>109</v>
      </c>
      <c r="AU140" s="17">
        <v>29313</v>
      </c>
      <c r="AV140" s="17">
        <v>41</v>
      </c>
      <c r="AW140" s="17">
        <v>51</v>
      </c>
      <c r="AX140" s="33">
        <v>0</v>
      </c>
      <c r="AY140" s="33">
        <v>0</v>
      </c>
      <c r="AZ140" s="17">
        <v>0</v>
      </c>
      <c r="BA140" s="17">
        <v>0</v>
      </c>
      <c r="BB140" s="33">
        <v>0</v>
      </c>
      <c r="BC140" s="33">
        <v>0</v>
      </c>
      <c r="BD140" s="17">
        <v>0</v>
      </c>
      <c r="BE140" s="17">
        <v>0</v>
      </c>
      <c r="BF140" s="17">
        <v>0</v>
      </c>
      <c r="BG140" s="17">
        <v>0</v>
      </c>
      <c r="BH140" s="17">
        <v>0</v>
      </c>
      <c r="BI140" s="17">
        <v>0</v>
      </c>
      <c r="BJ140" s="17">
        <v>78</v>
      </c>
      <c r="BK140" s="17">
        <v>553</v>
      </c>
      <c r="BL140" s="17">
        <v>108</v>
      </c>
      <c r="BM140" s="17">
        <v>7267</v>
      </c>
      <c r="BN140" s="17">
        <v>108</v>
      </c>
      <c r="BO140" s="17">
        <v>7497</v>
      </c>
      <c r="BP140" s="17">
        <v>48</v>
      </c>
      <c r="BQ140" s="17">
        <v>1146</v>
      </c>
      <c r="BR140" s="17">
        <v>35</v>
      </c>
      <c r="BS140" s="19">
        <v>511</v>
      </c>
      <c r="BT140" s="13"/>
    </row>
    <row r="141" spans="1:72" s="6" customFormat="1" ht="11.25">
      <c r="A141" s="25"/>
      <c r="B141" s="28"/>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9"/>
      <c r="BT141" s="13"/>
    </row>
    <row r="142" spans="1:72" s="6" customFormat="1" ht="11.25">
      <c r="A142" s="25">
        <v>29</v>
      </c>
      <c r="B142" s="28" t="s">
        <v>18</v>
      </c>
      <c r="C142" s="18">
        <v>331297</v>
      </c>
      <c r="D142" s="18">
        <v>124324</v>
      </c>
      <c r="E142" s="18">
        <v>218719</v>
      </c>
      <c r="F142" s="18">
        <v>801917</v>
      </c>
      <c r="G142" s="18">
        <v>357815</v>
      </c>
      <c r="H142" s="18">
        <v>15374694</v>
      </c>
      <c r="I142" s="18">
        <v>282302</v>
      </c>
      <c r="J142" s="18">
        <v>11850857</v>
      </c>
      <c r="K142" s="18">
        <v>95106</v>
      </c>
      <c r="L142" s="18">
        <v>133777</v>
      </c>
      <c r="M142" s="18">
        <v>29091</v>
      </c>
      <c r="N142" s="18">
        <v>143760</v>
      </c>
      <c r="O142" s="18">
        <v>25472</v>
      </c>
      <c r="P142" s="18">
        <v>105564</v>
      </c>
      <c r="Q142" s="18">
        <v>48433</v>
      </c>
      <c r="R142" s="18">
        <v>579704</v>
      </c>
      <c r="S142" s="18">
        <v>1325</v>
      </c>
      <c r="T142" s="18">
        <v>25420</v>
      </c>
      <c r="U142" s="18">
        <v>251677</v>
      </c>
      <c r="V142" s="18">
        <v>16907</v>
      </c>
      <c r="W142" s="18">
        <v>266553</v>
      </c>
      <c r="X142" s="18">
        <v>45162</v>
      </c>
      <c r="Y142" s="18">
        <v>1133219</v>
      </c>
      <c r="Z142" s="18">
        <v>48002</v>
      </c>
      <c r="AA142" s="18">
        <v>308688</v>
      </c>
      <c r="AB142" s="18">
        <v>26856</v>
      </c>
      <c r="AC142" s="18">
        <v>302893</v>
      </c>
      <c r="AD142" s="18">
        <v>1061</v>
      </c>
      <c r="AE142" s="18">
        <v>25106</v>
      </c>
      <c r="AF142" s="18">
        <v>97389</v>
      </c>
      <c r="AG142" s="18">
        <v>2478372</v>
      </c>
      <c r="AH142" s="18">
        <v>76051</v>
      </c>
      <c r="AI142" s="18">
        <v>543412</v>
      </c>
      <c r="AJ142" s="18">
        <v>19041</v>
      </c>
      <c r="AK142" s="18">
        <v>28929</v>
      </c>
      <c r="AL142" s="18">
        <v>83759</v>
      </c>
      <c r="AM142" s="18">
        <v>240961</v>
      </c>
      <c r="AN142" s="18">
        <v>97144</v>
      </c>
      <c r="AO142" s="18">
        <v>862770</v>
      </c>
      <c r="AP142" s="18">
        <v>78020</v>
      </c>
      <c r="AQ142" s="18">
        <v>821204</v>
      </c>
      <c r="AR142" s="18">
        <v>80677</v>
      </c>
      <c r="AS142" s="18">
        <v>303174</v>
      </c>
      <c r="AT142" s="18">
        <v>228857</v>
      </c>
      <c r="AU142" s="18">
        <v>9172159</v>
      </c>
      <c r="AV142" s="18">
        <v>111326</v>
      </c>
      <c r="AW142" s="18">
        <v>133544</v>
      </c>
      <c r="AX142" s="18">
        <v>5005</v>
      </c>
      <c r="AY142" s="18">
        <v>4478</v>
      </c>
      <c r="AZ142" s="18">
        <v>75580</v>
      </c>
      <c r="BA142" s="18">
        <v>87736</v>
      </c>
      <c r="BB142" s="18">
        <v>13687</v>
      </c>
      <c r="BC142" s="18">
        <v>7981</v>
      </c>
      <c r="BD142" s="18">
        <v>92793</v>
      </c>
      <c r="BE142" s="18">
        <v>134983</v>
      </c>
      <c r="BF142" s="18">
        <v>91737</v>
      </c>
      <c r="BG142" s="18">
        <v>233520</v>
      </c>
      <c r="BH142" s="18">
        <v>83738</v>
      </c>
      <c r="BI142" s="18">
        <v>207316</v>
      </c>
      <c r="BJ142" s="18">
        <v>6710</v>
      </c>
      <c r="BK142" s="18">
        <v>39677</v>
      </c>
      <c r="BL142" s="18">
        <v>182624</v>
      </c>
      <c r="BM142" s="18">
        <v>1505432</v>
      </c>
      <c r="BN142" s="18">
        <v>206977</v>
      </c>
      <c r="BO142" s="18">
        <v>1603534</v>
      </c>
      <c r="BP142" s="18">
        <v>48361</v>
      </c>
      <c r="BQ142" s="18">
        <v>204138</v>
      </c>
      <c r="BR142" s="18">
        <v>270024</v>
      </c>
      <c r="BS142" s="20">
        <v>798991</v>
      </c>
      <c r="BT142" s="13"/>
    </row>
    <row r="143" spans="1:72" s="6" customFormat="1" ht="11.25">
      <c r="A143" s="25">
        <v>29</v>
      </c>
      <c r="B143" s="5" t="s">
        <v>65</v>
      </c>
      <c r="C143" s="17">
        <v>4730</v>
      </c>
      <c r="D143" s="17">
        <v>1489</v>
      </c>
      <c r="E143" s="17">
        <v>3197</v>
      </c>
      <c r="F143" s="17">
        <v>7639</v>
      </c>
      <c r="G143" s="17">
        <v>1659</v>
      </c>
      <c r="H143" s="17">
        <v>-430038</v>
      </c>
      <c r="I143" s="17">
        <v>877</v>
      </c>
      <c r="J143" s="17">
        <v>29033</v>
      </c>
      <c r="K143" s="17">
        <v>1554</v>
      </c>
      <c r="L143" s="17">
        <v>6477</v>
      </c>
      <c r="M143" s="17">
        <v>801</v>
      </c>
      <c r="N143" s="17">
        <v>2629</v>
      </c>
      <c r="O143" s="17">
        <v>689</v>
      </c>
      <c r="P143" s="17">
        <v>1415</v>
      </c>
      <c r="Q143" s="17">
        <v>1525</v>
      </c>
      <c r="R143" s="17">
        <v>-14129</v>
      </c>
      <c r="S143" s="17">
        <v>213</v>
      </c>
      <c r="T143" s="17">
        <v>1191</v>
      </c>
      <c r="U143" s="17">
        <v>33392</v>
      </c>
      <c r="V143" s="17">
        <v>238</v>
      </c>
      <c r="W143" s="17">
        <v>3894</v>
      </c>
      <c r="X143" s="17">
        <v>516</v>
      </c>
      <c r="Y143" s="17">
        <v>7657</v>
      </c>
      <c r="Z143" s="17">
        <v>115</v>
      </c>
      <c r="AA143" s="17">
        <v>1048</v>
      </c>
      <c r="AB143" s="33">
        <v>0</v>
      </c>
      <c r="AC143" s="33">
        <v>0</v>
      </c>
      <c r="AD143" s="33">
        <v>0</v>
      </c>
      <c r="AE143" s="33">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33">
        <v>0</v>
      </c>
      <c r="AW143" s="33">
        <v>0</v>
      </c>
      <c r="AX143" s="17">
        <v>0</v>
      </c>
      <c r="AY143" s="17">
        <v>0</v>
      </c>
      <c r="AZ143" s="33">
        <v>0</v>
      </c>
      <c r="BA143" s="33">
        <v>0</v>
      </c>
      <c r="BB143" s="17">
        <v>0</v>
      </c>
      <c r="BC143" s="17">
        <v>0</v>
      </c>
      <c r="BD143" s="17">
        <v>264</v>
      </c>
      <c r="BE143" s="17">
        <v>401</v>
      </c>
      <c r="BF143" s="17">
        <v>484</v>
      </c>
      <c r="BG143" s="17">
        <v>714</v>
      </c>
      <c r="BH143" s="17">
        <v>320</v>
      </c>
      <c r="BI143" s="17">
        <v>469</v>
      </c>
      <c r="BJ143" s="33">
        <v>0</v>
      </c>
      <c r="BK143" s="33">
        <v>0</v>
      </c>
      <c r="BL143" s="33">
        <v>0</v>
      </c>
      <c r="BM143" s="33">
        <v>0</v>
      </c>
      <c r="BN143" s="17">
        <v>675</v>
      </c>
      <c r="BO143" s="17">
        <v>1765</v>
      </c>
      <c r="BP143" s="17">
        <v>359</v>
      </c>
      <c r="BQ143" s="17">
        <v>906</v>
      </c>
      <c r="BR143" s="17">
        <v>2309</v>
      </c>
      <c r="BS143" s="19">
        <v>6319</v>
      </c>
      <c r="BT143" s="13"/>
    </row>
    <row r="144" spans="1:72" s="6" customFormat="1" ht="11.25">
      <c r="A144" s="25">
        <v>29</v>
      </c>
      <c r="B144" s="5" t="s">
        <v>66</v>
      </c>
      <c r="C144" s="17">
        <v>148029</v>
      </c>
      <c r="D144" s="17">
        <v>22166</v>
      </c>
      <c r="E144" s="17">
        <v>93683</v>
      </c>
      <c r="F144" s="17">
        <v>301947</v>
      </c>
      <c r="G144" s="17">
        <v>142899</v>
      </c>
      <c r="H144" s="17">
        <v>1965692</v>
      </c>
      <c r="I144" s="17">
        <v>121702</v>
      </c>
      <c r="J144" s="17">
        <v>1515011</v>
      </c>
      <c r="K144" s="17">
        <v>16121</v>
      </c>
      <c r="L144" s="17">
        <v>11238</v>
      </c>
      <c r="M144" s="17">
        <v>5018</v>
      </c>
      <c r="N144" s="17">
        <v>9787</v>
      </c>
      <c r="O144" s="17">
        <v>4219</v>
      </c>
      <c r="P144" s="17">
        <v>5118</v>
      </c>
      <c r="Q144" s="17">
        <v>22600</v>
      </c>
      <c r="R144" s="17">
        <v>186707</v>
      </c>
      <c r="S144" s="17">
        <v>172</v>
      </c>
      <c r="T144" s="17">
        <v>4273</v>
      </c>
      <c r="U144" s="17">
        <v>-1023</v>
      </c>
      <c r="V144" s="17">
        <v>3700</v>
      </c>
      <c r="W144" s="17">
        <v>23440</v>
      </c>
      <c r="X144" s="17">
        <v>10560</v>
      </c>
      <c r="Y144" s="17">
        <v>99364</v>
      </c>
      <c r="Z144" s="17">
        <v>24231</v>
      </c>
      <c r="AA144" s="17">
        <v>134184</v>
      </c>
      <c r="AB144" s="17">
        <v>2900</v>
      </c>
      <c r="AC144" s="17">
        <v>4790</v>
      </c>
      <c r="AD144" s="17">
        <v>47</v>
      </c>
      <c r="AE144" s="17">
        <v>462</v>
      </c>
      <c r="AF144" s="17">
        <v>7931</v>
      </c>
      <c r="AG144" s="17">
        <v>118959</v>
      </c>
      <c r="AH144" s="17">
        <v>2133</v>
      </c>
      <c r="AI144" s="17">
        <v>3027</v>
      </c>
      <c r="AJ144" s="17">
        <v>4966</v>
      </c>
      <c r="AK144" s="17">
        <v>4504</v>
      </c>
      <c r="AL144" s="17">
        <v>6057</v>
      </c>
      <c r="AM144" s="17">
        <v>13690</v>
      </c>
      <c r="AN144" s="17">
        <v>7791</v>
      </c>
      <c r="AO144" s="17">
        <v>23505</v>
      </c>
      <c r="AP144" s="17">
        <v>5327</v>
      </c>
      <c r="AQ144" s="17">
        <v>43377</v>
      </c>
      <c r="AR144" s="17">
        <v>4987</v>
      </c>
      <c r="AS144" s="17">
        <v>8097</v>
      </c>
      <c r="AT144" s="17">
        <v>56409</v>
      </c>
      <c r="AU144" s="17">
        <v>300577</v>
      </c>
      <c r="AV144" s="17">
        <v>22264</v>
      </c>
      <c r="AW144" s="17">
        <v>7692</v>
      </c>
      <c r="AX144" s="17">
        <v>168</v>
      </c>
      <c r="AY144" s="17">
        <v>41</v>
      </c>
      <c r="AZ144" s="17">
        <v>11903</v>
      </c>
      <c r="BA144" s="17">
        <v>3655</v>
      </c>
      <c r="BB144" s="17">
        <v>1089</v>
      </c>
      <c r="BC144" s="17">
        <v>393</v>
      </c>
      <c r="BD144" s="17">
        <v>61147</v>
      </c>
      <c r="BE144" s="17">
        <v>79836</v>
      </c>
      <c r="BF144" s="17">
        <v>66739</v>
      </c>
      <c r="BG144" s="17">
        <v>185487</v>
      </c>
      <c r="BH144" s="17">
        <v>62480</v>
      </c>
      <c r="BI144" s="17">
        <v>166414</v>
      </c>
      <c r="BJ144" s="17">
        <v>43</v>
      </c>
      <c r="BK144" s="17">
        <v>118</v>
      </c>
      <c r="BL144" s="17">
        <v>38242</v>
      </c>
      <c r="BM144" s="17">
        <v>24229</v>
      </c>
      <c r="BN144" s="17">
        <v>56956</v>
      </c>
      <c r="BO144" s="17">
        <v>49874</v>
      </c>
      <c r="BP144" s="17">
        <v>11314</v>
      </c>
      <c r="BQ144" s="17">
        <v>7844</v>
      </c>
      <c r="BR144" s="17">
        <v>129797</v>
      </c>
      <c r="BS144" s="19">
        <v>327851</v>
      </c>
      <c r="BT144" s="13"/>
    </row>
    <row r="145" spans="1:72" s="6" customFormat="1" ht="11.25">
      <c r="A145" s="25">
        <v>29</v>
      </c>
      <c r="B145" s="5" t="s">
        <v>67</v>
      </c>
      <c r="C145" s="17">
        <v>78758</v>
      </c>
      <c r="D145" s="17">
        <v>31345</v>
      </c>
      <c r="E145" s="17">
        <v>51901</v>
      </c>
      <c r="F145" s="17">
        <v>212920</v>
      </c>
      <c r="G145" s="17">
        <v>102962</v>
      </c>
      <c r="H145" s="17">
        <v>2803564</v>
      </c>
      <c r="I145" s="17">
        <v>70162</v>
      </c>
      <c r="J145" s="17">
        <v>2319254</v>
      </c>
      <c r="K145" s="17">
        <v>18332</v>
      </c>
      <c r="L145" s="17">
        <v>11638</v>
      </c>
      <c r="M145" s="17">
        <v>4380</v>
      </c>
      <c r="N145" s="17">
        <v>10703</v>
      </c>
      <c r="O145" s="17">
        <v>3737</v>
      </c>
      <c r="P145" s="17">
        <v>6593</v>
      </c>
      <c r="Q145" s="17">
        <v>8770</v>
      </c>
      <c r="R145" s="17">
        <v>100332</v>
      </c>
      <c r="S145" s="17">
        <v>168</v>
      </c>
      <c r="T145" s="17">
        <v>3746</v>
      </c>
      <c r="U145" s="17">
        <v>1723</v>
      </c>
      <c r="V145" s="17">
        <v>3605</v>
      </c>
      <c r="W145" s="17">
        <v>35868</v>
      </c>
      <c r="X145" s="17">
        <v>9994</v>
      </c>
      <c r="Y145" s="17">
        <v>180497</v>
      </c>
      <c r="Z145" s="17">
        <v>13522</v>
      </c>
      <c r="AA145" s="17">
        <v>102238</v>
      </c>
      <c r="AB145" s="17">
        <v>8275</v>
      </c>
      <c r="AC145" s="17">
        <v>48158</v>
      </c>
      <c r="AD145" s="17">
        <v>66</v>
      </c>
      <c r="AE145" s="17">
        <v>565</v>
      </c>
      <c r="AF145" s="17">
        <v>17810</v>
      </c>
      <c r="AG145" s="17">
        <v>285351</v>
      </c>
      <c r="AH145" s="17">
        <v>10330</v>
      </c>
      <c r="AI145" s="17">
        <v>16307</v>
      </c>
      <c r="AJ145" s="17">
        <v>6896</v>
      </c>
      <c r="AK145" s="17">
        <v>7677</v>
      </c>
      <c r="AL145" s="17">
        <v>14256</v>
      </c>
      <c r="AM145" s="17">
        <v>30673</v>
      </c>
      <c r="AN145" s="17">
        <v>17743</v>
      </c>
      <c r="AO145" s="17">
        <v>61326</v>
      </c>
      <c r="AP145" s="17">
        <v>13449</v>
      </c>
      <c r="AQ145" s="17">
        <v>107959</v>
      </c>
      <c r="AR145" s="17">
        <v>13363</v>
      </c>
      <c r="AS145" s="17">
        <v>26052</v>
      </c>
      <c r="AT145" s="17">
        <v>72955</v>
      </c>
      <c r="AU145" s="17">
        <v>1218198</v>
      </c>
      <c r="AV145" s="17">
        <v>40016</v>
      </c>
      <c r="AW145" s="17">
        <v>36572</v>
      </c>
      <c r="AX145" s="17">
        <v>962</v>
      </c>
      <c r="AY145" s="17">
        <v>326</v>
      </c>
      <c r="AZ145" s="17">
        <v>29458</v>
      </c>
      <c r="BA145" s="17">
        <v>25956</v>
      </c>
      <c r="BB145" s="17">
        <v>3891</v>
      </c>
      <c r="BC145" s="17">
        <v>2365</v>
      </c>
      <c r="BD145" s="17">
        <v>27449</v>
      </c>
      <c r="BE145" s="17">
        <v>49158</v>
      </c>
      <c r="BF145" s="17">
        <v>24514</v>
      </c>
      <c r="BG145" s="17">
        <v>47319</v>
      </c>
      <c r="BH145" s="17">
        <v>20938</v>
      </c>
      <c r="BI145" s="17">
        <v>40433</v>
      </c>
      <c r="BJ145" s="33">
        <v>0</v>
      </c>
      <c r="BK145" s="33">
        <v>0</v>
      </c>
      <c r="BL145" s="17">
        <v>48973</v>
      </c>
      <c r="BM145" s="17">
        <v>110422</v>
      </c>
      <c r="BN145" s="17">
        <v>53070</v>
      </c>
      <c r="BO145" s="17">
        <v>127214</v>
      </c>
      <c r="BP145" s="17">
        <v>10724</v>
      </c>
      <c r="BQ145" s="17">
        <v>16209</v>
      </c>
      <c r="BR145" s="17">
        <v>67005</v>
      </c>
      <c r="BS145" s="19">
        <v>200212</v>
      </c>
      <c r="BT145" s="13"/>
    </row>
    <row r="146" spans="1:72" s="6" customFormat="1" ht="11.25">
      <c r="A146" s="25">
        <v>29</v>
      </c>
      <c r="B146" s="5" t="s">
        <v>61</v>
      </c>
      <c r="C146" s="17">
        <v>40367</v>
      </c>
      <c r="D146" s="17">
        <v>22020</v>
      </c>
      <c r="E146" s="17">
        <v>27745</v>
      </c>
      <c r="F146" s="17">
        <v>107760</v>
      </c>
      <c r="G146" s="17">
        <v>45384</v>
      </c>
      <c r="H146" s="17">
        <v>2493376</v>
      </c>
      <c r="I146" s="17">
        <v>35765</v>
      </c>
      <c r="J146" s="17">
        <v>2042910</v>
      </c>
      <c r="K146" s="17">
        <v>18142</v>
      </c>
      <c r="L146" s="17">
        <v>13727</v>
      </c>
      <c r="M146" s="17">
        <v>4663</v>
      </c>
      <c r="N146" s="17">
        <v>13611</v>
      </c>
      <c r="O146" s="17">
        <v>4047</v>
      </c>
      <c r="P146" s="17">
        <v>8629</v>
      </c>
      <c r="Q146" s="17">
        <v>5249</v>
      </c>
      <c r="R146" s="17">
        <v>46406</v>
      </c>
      <c r="S146" s="17">
        <v>168</v>
      </c>
      <c r="T146" s="17">
        <v>3871</v>
      </c>
      <c r="U146" s="17">
        <v>5740</v>
      </c>
      <c r="V146" s="17">
        <v>3058</v>
      </c>
      <c r="W146" s="17">
        <v>42212</v>
      </c>
      <c r="X146" s="17">
        <v>8116</v>
      </c>
      <c r="Y146" s="17">
        <v>211181</v>
      </c>
      <c r="Z146" s="17">
        <v>5322</v>
      </c>
      <c r="AA146" s="17">
        <v>36468</v>
      </c>
      <c r="AB146" s="17">
        <v>6075</v>
      </c>
      <c r="AC146" s="17">
        <v>78982</v>
      </c>
      <c r="AD146" s="17">
        <v>76</v>
      </c>
      <c r="AE146" s="17">
        <v>897</v>
      </c>
      <c r="AF146" s="17">
        <v>21625</v>
      </c>
      <c r="AG146" s="17">
        <v>421472</v>
      </c>
      <c r="AH146" s="17">
        <v>17132</v>
      </c>
      <c r="AI146" s="17">
        <v>48202</v>
      </c>
      <c r="AJ146" s="17">
        <v>4091</v>
      </c>
      <c r="AK146" s="17">
        <v>7138</v>
      </c>
      <c r="AL146" s="17">
        <v>18103</v>
      </c>
      <c r="AM146" s="17">
        <v>43553</v>
      </c>
      <c r="AN146" s="17">
        <v>21601</v>
      </c>
      <c r="AO146" s="17">
        <v>108999</v>
      </c>
      <c r="AP146" s="17">
        <v>17095</v>
      </c>
      <c r="AQ146" s="17">
        <v>161027</v>
      </c>
      <c r="AR146" s="17">
        <v>17793</v>
      </c>
      <c r="AS146" s="17">
        <v>42431</v>
      </c>
      <c r="AT146" s="17">
        <v>40153</v>
      </c>
      <c r="AU146" s="17">
        <v>1492850</v>
      </c>
      <c r="AV146" s="17">
        <v>20678</v>
      </c>
      <c r="AW146" s="17">
        <v>35684</v>
      </c>
      <c r="AX146" s="17">
        <v>1184</v>
      </c>
      <c r="AY146" s="17">
        <v>571</v>
      </c>
      <c r="AZ146" s="17">
        <v>16338</v>
      </c>
      <c r="BA146" s="17">
        <v>27539</v>
      </c>
      <c r="BB146" s="17">
        <v>2815</v>
      </c>
      <c r="BC146" s="17">
        <v>1637</v>
      </c>
      <c r="BD146" s="17">
        <v>3460</v>
      </c>
      <c r="BE146" s="17">
        <v>4961</v>
      </c>
      <c r="BF146" s="17">
        <v>0</v>
      </c>
      <c r="BG146" s="17">
        <v>0</v>
      </c>
      <c r="BH146" s="17">
        <v>0</v>
      </c>
      <c r="BI146" s="17">
        <v>0</v>
      </c>
      <c r="BJ146" s="17">
        <v>190</v>
      </c>
      <c r="BK146" s="17">
        <v>256</v>
      </c>
      <c r="BL146" s="17">
        <v>36597</v>
      </c>
      <c r="BM146" s="17">
        <v>173230</v>
      </c>
      <c r="BN146" s="17">
        <v>37314</v>
      </c>
      <c r="BO146" s="17">
        <v>183454</v>
      </c>
      <c r="BP146" s="17">
        <v>8413</v>
      </c>
      <c r="BQ146" s="17">
        <v>18687</v>
      </c>
      <c r="BR146" s="17">
        <v>31236</v>
      </c>
      <c r="BS146" s="19">
        <v>96009</v>
      </c>
      <c r="BT146" s="13"/>
    </row>
    <row r="147" spans="1:72" s="6" customFormat="1" ht="11.25">
      <c r="A147" s="25">
        <v>29</v>
      </c>
      <c r="B147" s="5" t="s">
        <v>62</v>
      </c>
      <c r="C147" s="17">
        <v>24878</v>
      </c>
      <c r="D147" s="17">
        <v>17420</v>
      </c>
      <c r="E147" s="17">
        <v>16988</v>
      </c>
      <c r="F147" s="17">
        <v>69930</v>
      </c>
      <c r="G147" s="17">
        <v>27632</v>
      </c>
      <c r="H147" s="17">
        <v>2146257</v>
      </c>
      <c r="I147" s="17">
        <v>22310</v>
      </c>
      <c r="J147" s="17">
        <v>1739060</v>
      </c>
      <c r="K147" s="17">
        <v>14592</v>
      </c>
      <c r="L147" s="17">
        <v>11948</v>
      </c>
      <c r="M147" s="17">
        <v>4048</v>
      </c>
      <c r="N147" s="17">
        <v>11311</v>
      </c>
      <c r="O147" s="17">
        <v>3545</v>
      </c>
      <c r="P147" s="17">
        <v>7284</v>
      </c>
      <c r="Q147" s="17">
        <v>3799</v>
      </c>
      <c r="R147" s="17">
        <v>41351</v>
      </c>
      <c r="S147" s="17">
        <v>157</v>
      </c>
      <c r="T147" s="17">
        <v>3397</v>
      </c>
      <c r="U147" s="17">
        <v>4525</v>
      </c>
      <c r="V147" s="17">
        <v>2356</v>
      </c>
      <c r="W147" s="17">
        <v>41249</v>
      </c>
      <c r="X147" s="17">
        <v>6162</v>
      </c>
      <c r="Y147" s="17">
        <v>198898</v>
      </c>
      <c r="Z147" s="17">
        <v>2582</v>
      </c>
      <c r="AA147" s="17">
        <v>18253</v>
      </c>
      <c r="AB147" s="17">
        <v>4102</v>
      </c>
      <c r="AC147" s="17">
        <v>67167</v>
      </c>
      <c r="AD147" s="17">
        <v>114</v>
      </c>
      <c r="AE147" s="17">
        <v>1303</v>
      </c>
      <c r="AF147" s="17">
        <v>18491</v>
      </c>
      <c r="AG147" s="17">
        <v>422299</v>
      </c>
      <c r="AH147" s="17">
        <v>16418</v>
      </c>
      <c r="AI147" s="17">
        <v>67756</v>
      </c>
      <c r="AJ147" s="17">
        <v>1842</v>
      </c>
      <c r="AK147" s="17">
        <v>5117</v>
      </c>
      <c r="AL147" s="17">
        <v>16135</v>
      </c>
      <c r="AM147" s="17">
        <v>43886</v>
      </c>
      <c r="AN147" s="17">
        <v>18488</v>
      </c>
      <c r="AO147" s="17">
        <v>126859</v>
      </c>
      <c r="AP147" s="17">
        <v>15274</v>
      </c>
      <c r="AQ147" s="17">
        <v>164505</v>
      </c>
      <c r="AR147" s="17">
        <v>15762</v>
      </c>
      <c r="AS147" s="17">
        <v>45258</v>
      </c>
      <c r="AT147" s="17">
        <v>24839</v>
      </c>
      <c r="AU147" s="17">
        <v>1397667</v>
      </c>
      <c r="AV147" s="17">
        <v>12953</v>
      </c>
      <c r="AW147" s="17">
        <v>24962</v>
      </c>
      <c r="AX147" s="17">
        <v>1031</v>
      </c>
      <c r="AY147" s="17">
        <v>699</v>
      </c>
      <c r="AZ147" s="17">
        <v>10034</v>
      </c>
      <c r="BA147" s="17">
        <v>18764</v>
      </c>
      <c r="BB147" s="17">
        <v>2242</v>
      </c>
      <c r="BC147" s="17">
        <v>1363</v>
      </c>
      <c r="BD147" s="17">
        <v>420</v>
      </c>
      <c r="BE147" s="17">
        <v>562</v>
      </c>
      <c r="BF147" s="17">
        <v>0</v>
      </c>
      <c r="BG147" s="17">
        <v>0</v>
      </c>
      <c r="BH147" s="17">
        <v>0</v>
      </c>
      <c r="BI147" s="17">
        <v>0</v>
      </c>
      <c r="BJ147" s="17">
        <v>439</v>
      </c>
      <c r="BK147" s="17">
        <v>609</v>
      </c>
      <c r="BL147" s="17">
        <v>24390</v>
      </c>
      <c r="BM147" s="17">
        <v>182068</v>
      </c>
      <c r="BN147" s="17">
        <v>24513</v>
      </c>
      <c r="BO147" s="17">
        <v>190685</v>
      </c>
      <c r="BP147" s="17">
        <v>5703</v>
      </c>
      <c r="BQ147" s="17">
        <v>16428</v>
      </c>
      <c r="BR147" s="17">
        <v>18639</v>
      </c>
      <c r="BS147" s="19">
        <v>68564</v>
      </c>
      <c r="BT147" s="13"/>
    </row>
    <row r="148" spans="1:72" s="6" customFormat="1" ht="11.25">
      <c r="A148" s="25">
        <v>29</v>
      </c>
      <c r="B148" s="5" t="s">
        <v>63</v>
      </c>
      <c r="C148" s="17">
        <v>28916</v>
      </c>
      <c r="D148" s="17">
        <v>24910</v>
      </c>
      <c r="E148" s="17">
        <v>20615</v>
      </c>
      <c r="F148" s="17">
        <v>85820</v>
      </c>
      <c r="G148" s="17">
        <v>31976</v>
      </c>
      <c r="H148" s="17">
        <v>3825295</v>
      </c>
      <c r="I148" s="17">
        <v>26543</v>
      </c>
      <c r="J148" s="17">
        <v>3054857</v>
      </c>
      <c r="K148" s="17">
        <v>21279</v>
      </c>
      <c r="L148" s="17">
        <v>21233</v>
      </c>
      <c r="M148" s="17">
        <v>7099</v>
      </c>
      <c r="N148" s="17">
        <v>23812</v>
      </c>
      <c r="O148" s="17">
        <v>6377</v>
      </c>
      <c r="P148" s="17">
        <v>16232</v>
      </c>
      <c r="Q148" s="17">
        <v>5154</v>
      </c>
      <c r="R148" s="17">
        <v>98142</v>
      </c>
      <c r="S148" s="17">
        <v>255</v>
      </c>
      <c r="T148" s="17">
        <v>5937</v>
      </c>
      <c r="U148" s="17">
        <v>23596</v>
      </c>
      <c r="V148" s="17">
        <v>3108</v>
      </c>
      <c r="W148" s="17">
        <v>74689</v>
      </c>
      <c r="X148" s="17">
        <v>8367</v>
      </c>
      <c r="Y148" s="17">
        <v>348978</v>
      </c>
      <c r="Z148" s="17">
        <v>2058</v>
      </c>
      <c r="AA148" s="17">
        <v>15078</v>
      </c>
      <c r="AB148" s="17">
        <v>4494</v>
      </c>
      <c r="AC148" s="17">
        <v>81037</v>
      </c>
      <c r="AD148" s="17">
        <v>350</v>
      </c>
      <c r="AE148" s="17">
        <v>7211</v>
      </c>
      <c r="AF148" s="17">
        <v>25993</v>
      </c>
      <c r="AG148" s="17">
        <v>767050</v>
      </c>
      <c r="AH148" s="17">
        <v>24661</v>
      </c>
      <c r="AI148" s="17">
        <v>183189</v>
      </c>
      <c r="AJ148" s="17">
        <v>1107</v>
      </c>
      <c r="AK148" s="17">
        <v>3957</v>
      </c>
      <c r="AL148" s="17">
        <v>23979</v>
      </c>
      <c r="AM148" s="17">
        <v>76048</v>
      </c>
      <c r="AN148" s="17">
        <v>25983</v>
      </c>
      <c r="AO148" s="17">
        <v>280463</v>
      </c>
      <c r="AP148" s="17">
        <v>22481</v>
      </c>
      <c r="AQ148" s="17">
        <v>268339</v>
      </c>
      <c r="AR148" s="17">
        <v>23612</v>
      </c>
      <c r="AS148" s="17">
        <v>97100</v>
      </c>
      <c r="AT148" s="17">
        <v>28888</v>
      </c>
      <c r="AU148" s="17">
        <v>2714421</v>
      </c>
      <c r="AV148" s="17">
        <v>13558</v>
      </c>
      <c r="AW148" s="17">
        <v>21646</v>
      </c>
      <c r="AX148" s="17">
        <v>1398</v>
      </c>
      <c r="AY148" s="17">
        <v>1681</v>
      </c>
      <c r="AZ148" s="17">
        <v>7847</v>
      </c>
      <c r="BA148" s="17">
        <v>11822</v>
      </c>
      <c r="BB148" s="17">
        <v>3308</v>
      </c>
      <c r="BC148" s="17">
        <v>2024</v>
      </c>
      <c r="BD148" s="17">
        <v>53</v>
      </c>
      <c r="BE148" s="17">
        <v>65</v>
      </c>
      <c r="BF148" s="17">
        <v>0</v>
      </c>
      <c r="BG148" s="17">
        <v>0</v>
      </c>
      <c r="BH148" s="17">
        <v>0</v>
      </c>
      <c r="BI148" s="17">
        <v>0</v>
      </c>
      <c r="BJ148" s="17">
        <v>1871</v>
      </c>
      <c r="BK148" s="17">
        <v>3965</v>
      </c>
      <c r="BL148" s="17">
        <v>28810</v>
      </c>
      <c r="BM148" s="17">
        <v>452644</v>
      </c>
      <c r="BN148" s="17">
        <v>28836</v>
      </c>
      <c r="BO148" s="17">
        <v>470939</v>
      </c>
      <c r="BP148" s="17">
        <v>8992</v>
      </c>
      <c r="BQ148" s="17">
        <v>43462</v>
      </c>
      <c r="BR148" s="17">
        <v>19098</v>
      </c>
      <c r="BS148" s="19">
        <v>79293</v>
      </c>
      <c r="BT148" s="13"/>
    </row>
    <row r="149" spans="1:72" s="6" customFormat="1" ht="11.25">
      <c r="A149" s="25">
        <v>29</v>
      </c>
      <c r="B149" s="5" t="s">
        <v>64</v>
      </c>
      <c r="C149" s="17">
        <v>5619</v>
      </c>
      <c r="D149" s="17">
        <v>4974</v>
      </c>
      <c r="E149" s="17">
        <v>4590</v>
      </c>
      <c r="F149" s="17">
        <v>15901</v>
      </c>
      <c r="G149" s="17">
        <v>5303</v>
      </c>
      <c r="H149" s="17">
        <v>2570548</v>
      </c>
      <c r="I149" s="17">
        <v>4943</v>
      </c>
      <c r="J149" s="17">
        <v>1150732</v>
      </c>
      <c r="K149" s="17">
        <v>5086</v>
      </c>
      <c r="L149" s="17">
        <v>57516</v>
      </c>
      <c r="M149" s="17">
        <v>3082</v>
      </c>
      <c r="N149" s="17">
        <v>71907</v>
      </c>
      <c r="O149" s="17">
        <v>2858</v>
      </c>
      <c r="P149" s="17">
        <v>60293</v>
      </c>
      <c r="Q149" s="17">
        <v>1336</v>
      </c>
      <c r="R149" s="17">
        <v>120895</v>
      </c>
      <c r="S149" s="17">
        <v>192</v>
      </c>
      <c r="T149" s="17">
        <v>3005</v>
      </c>
      <c r="U149" s="17">
        <v>183724</v>
      </c>
      <c r="V149" s="17">
        <v>842</v>
      </c>
      <c r="W149" s="17">
        <v>45201</v>
      </c>
      <c r="X149" s="17">
        <v>1447</v>
      </c>
      <c r="Y149" s="17">
        <v>86644</v>
      </c>
      <c r="Z149" s="17">
        <v>172</v>
      </c>
      <c r="AA149" s="17">
        <v>1419</v>
      </c>
      <c r="AB149" s="17">
        <v>1010</v>
      </c>
      <c r="AC149" s="17">
        <v>22759</v>
      </c>
      <c r="AD149" s="17">
        <v>408</v>
      </c>
      <c r="AE149" s="17">
        <v>14668</v>
      </c>
      <c r="AF149" s="17">
        <v>5539</v>
      </c>
      <c r="AG149" s="17">
        <v>463241</v>
      </c>
      <c r="AH149" s="17">
        <v>5377</v>
      </c>
      <c r="AI149" s="17">
        <v>224931</v>
      </c>
      <c r="AJ149" s="17">
        <v>139</v>
      </c>
      <c r="AK149" s="17">
        <v>536</v>
      </c>
      <c r="AL149" s="17">
        <v>5229</v>
      </c>
      <c r="AM149" s="17">
        <v>33111</v>
      </c>
      <c r="AN149" s="17">
        <v>5538</v>
      </c>
      <c r="AO149" s="17">
        <v>261618</v>
      </c>
      <c r="AP149" s="17">
        <v>4394</v>
      </c>
      <c r="AQ149" s="17">
        <v>75997</v>
      </c>
      <c r="AR149" s="17">
        <v>5160</v>
      </c>
      <c r="AS149" s="17">
        <v>84236</v>
      </c>
      <c r="AT149" s="17">
        <v>5613</v>
      </c>
      <c r="AU149" s="17">
        <v>2048446</v>
      </c>
      <c r="AV149" s="17">
        <v>1857</v>
      </c>
      <c r="AW149" s="17">
        <v>6988</v>
      </c>
      <c r="AX149" s="17">
        <v>262</v>
      </c>
      <c r="AY149" s="17">
        <v>1160</v>
      </c>
      <c r="AZ149" s="33">
        <v>0</v>
      </c>
      <c r="BA149" s="33">
        <v>0</v>
      </c>
      <c r="BB149" s="17">
        <v>342</v>
      </c>
      <c r="BC149" s="17">
        <v>199</v>
      </c>
      <c r="BD149" s="17">
        <v>0</v>
      </c>
      <c r="BE149" s="17">
        <v>0</v>
      </c>
      <c r="BF149" s="17">
        <v>0</v>
      </c>
      <c r="BG149" s="17">
        <v>0</v>
      </c>
      <c r="BH149" s="17">
        <v>0</v>
      </c>
      <c r="BI149" s="17">
        <v>0</v>
      </c>
      <c r="BJ149" s="17">
        <v>4167</v>
      </c>
      <c r="BK149" s="17">
        <v>34729</v>
      </c>
      <c r="BL149" s="17">
        <v>5612</v>
      </c>
      <c r="BM149" s="17">
        <v>562839</v>
      </c>
      <c r="BN149" s="17">
        <v>5613</v>
      </c>
      <c r="BO149" s="17">
        <v>579603</v>
      </c>
      <c r="BP149" s="17">
        <v>2856</v>
      </c>
      <c r="BQ149" s="17">
        <v>100602</v>
      </c>
      <c r="BR149" s="17">
        <v>1940</v>
      </c>
      <c r="BS149" s="19">
        <v>20743</v>
      </c>
      <c r="BT149" s="13"/>
    </row>
    <row r="150" spans="1:72" s="6" customFormat="1" ht="11.25">
      <c r="A150" s="25"/>
      <c r="B150" s="28"/>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9"/>
      <c r="BT150" s="13"/>
    </row>
    <row r="151" spans="1:72" s="6" customFormat="1" ht="11.25">
      <c r="A151" s="25">
        <v>31</v>
      </c>
      <c r="B151" s="28" t="s">
        <v>19</v>
      </c>
      <c r="C151" s="18">
        <v>52109</v>
      </c>
      <c r="D151" s="18">
        <v>20641</v>
      </c>
      <c r="E151" s="18">
        <v>31970</v>
      </c>
      <c r="F151" s="18">
        <v>131415</v>
      </c>
      <c r="G151" s="18">
        <v>60496</v>
      </c>
      <c r="H151" s="18">
        <v>2172167</v>
      </c>
      <c r="I151" s="18">
        <v>45404</v>
      </c>
      <c r="J151" s="18">
        <v>1717008</v>
      </c>
      <c r="K151" s="18">
        <v>14489</v>
      </c>
      <c r="L151" s="18">
        <v>20513</v>
      </c>
      <c r="M151" s="18">
        <v>3991</v>
      </c>
      <c r="N151" s="18">
        <v>12722</v>
      </c>
      <c r="O151" s="18">
        <v>3513</v>
      </c>
      <c r="P151" s="18">
        <v>8530</v>
      </c>
      <c r="Q151" s="18">
        <v>5220</v>
      </c>
      <c r="R151" s="18">
        <v>59537</v>
      </c>
      <c r="S151" s="17">
        <v>826</v>
      </c>
      <c r="T151" s="18">
        <v>3445</v>
      </c>
      <c r="U151" s="18">
        <v>62164</v>
      </c>
      <c r="V151" s="18">
        <v>2297</v>
      </c>
      <c r="W151" s="18">
        <v>29433</v>
      </c>
      <c r="X151" s="18">
        <v>7288</v>
      </c>
      <c r="Y151" s="18">
        <v>170306</v>
      </c>
      <c r="Z151" s="18">
        <v>8550</v>
      </c>
      <c r="AA151" s="18">
        <v>52283</v>
      </c>
      <c r="AB151" s="18">
        <v>3943</v>
      </c>
      <c r="AC151" s="18">
        <v>40949</v>
      </c>
      <c r="AD151" s="17">
        <v>144</v>
      </c>
      <c r="AE151" s="18">
        <v>2983</v>
      </c>
      <c r="AF151" s="18">
        <v>13147</v>
      </c>
      <c r="AG151" s="18">
        <v>359050</v>
      </c>
      <c r="AH151" s="18">
        <v>9710</v>
      </c>
      <c r="AI151" s="18">
        <v>56602</v>
      </c>
      <c r="AJ151" s="18">
        <v>3041</v>
      </c>
      <c r="AK151" s="18">
        <v>5011</v>
      </c>
      <c r="AL151" s="18">
        <v>11173</v>
      </c>
      <c r="AM151" s="18">
        <v>25220</v>
      </c>
      <c r="AN151" s="18">
        <v>13102</v>
      </c>
      <c r="AO151" s="18">
        <v>93124</v>
      </c>
      <c r="AP151" s="18">
        <v>10692</v>
      </c>
      <c r="AQ151" s="18">
        <v>109328</v>
      </c>
      <c r="AR151" s="18">
        <v>10620</v>
      </c>
      <c r="AS151" s="18">
        <v>33546</v>
      </c>
      <c r="AT151" s="18">
        <v>37071</v>
      </c>
      <c r="AU151" s="18">
        <v>1266699</v>
      </c>
      <c r="AV151" s="18">
        <v>19279</v>
      </c>
      <c r="AW151" s="18">
        <v>21506</v>
      </c>
      <c r="AX151" s="17">
        <v>680</v>
      </c>
      <c r="AY151" s="17">
        <v>703</v>
      </c>
      <c r="AZ151" s="18">
        <v>13484</v>
      </c>
      <c r="BA151" s="18">
        <v>15086</v>
      </c>
      <c r="BB151" s="18">
        <v>2436</v>
      </c>
      <c r="BC151" s="18">
        <v>1320</v>
      </c>
      <c r="BD151" s="18">
        <v>15765</v>
      </c>
      <c r="BE151" s="18">
        <v>23847</v>
      </c>
      <c r="BF151" s="18">
        <v>14616</v>
      </c>
      <c r="BG151" s="18">
        <v>36502</v>
      </c>
      <c r="BH151" s="18">
        <v>13490</v>
      </c>
      <c r="BI151" s="18">
        <v>33749</v>
      </c>
      <c r="BJ151" s="17">
        <v>632</v>
      </c>
      <c r="BK151" s="18">
        <v>3420</v>
      </c>
      <c r="BL151" s="18">
        <v>28513</v>
      </c>
      <c r="BM151" s="18">
        <v>188030</v>
      </c>
      <c r="BN151" s="18">
        <v>31099</v>
      </c>
      <c r="BO151" s="18">
        <v>201623</v>
      </c>
      <c r="BP151" s="18">
        <v>7118</v>
      </c>
      <c r="BQ151" s="18">
        <v>29999</v>
      </c>
      <c r="BR151" s="18">
        <v>43313</v>
      </c>
      <c r="BS151" s="20">
        <v>127290</v>
      </c>
      <c r="BT151" s="13"/>
    </row>
    <row r="152" spans="1:72" s="6" customFormat="1" ht="11.25">
      <c r="A152" s="25">
        <v>31</v>
      </c>
      <c r="B152" s="5" t="s">
        <v>65</v>
      </c>
      <c r="C152" s="17">
        <v>684</v>
      </c>
      <c r="D152" s="17">
        <v>269</v>
      </c>
      <c r="E152" s="17">
        <v>517</v>
      </c>
      <c r="F152" s="17">
        <v>1216</v>
      </c>
      <c r="G152" s="17">
        <v>302</v>
      </c>
      <c r="H152" s="17">
        <v>-129859</v>
      </c>
      <c r="I152" s="17">
        <v>169</v>
      </c>
      <c r="J152" s="17">
        <v>6109</v>
      </c>
      <c r="K152" s="17">
        <v>305</v>
      </c>
      <c r="L152" s="17">
        <v>3873</v>
      </c>
      <c r="M152" s="17">
        <v>148</v>
      </c>
      <c r="N152" s="17">
        <v>307</v>
      </c>
      <c r="O152" s="17">
        <v>134</v>
      </c>
      <c r="P152" s="17">
        <v>154</v>
      </c>
      <c r="Q152" s="17">
        <v>157</v>
      </c>
      <c r="R152" s="17">
        <v>-1486</v>
      </c>
      <c r="S152" s="17">
        <v>116</v>
      </c>
      <c r="T152" s="17">
        <v>236</v>
      </c>
      <c r="U152" s="17">
        <v>14550</v>
      </c>
      <c r="V152" s="17">
        <v>47</v>
      </c>
      <c r="W152" s="17">
        <v>330</v>
      </c>
      <c r="X152" s="17">
        <v>76</v>
      </c>
      <c r="Y152" s="17">
        <v>958</v>
      </c>
      <c r="Z152" s="33">
        <v>0</v>
      </c>
      <c r="AA152" s="33">
        <v>0</v>
      </c>
      <c r="AB152" s="33">
        <v>0</v>
      </c>
      <c r="AC152" s="33">
        <v>0</v>
      </c>
      <c r="AD152" s="33">
        <v>0</v>
      </c>
      <c r="AE152" s="33">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7">
        <v>0</v>
      </c>
      <c r="AW152" s="17">
        <v>0</v>
      </c>
      <c r="AX152" s="17">
        <v>0</v>
      </c>
      <c r="AY152" s="17">
        <v>0</v>
      </c>
      <c r="AZ152" s="17">
        <v>0</v>
      </c>
      <c r="BA152" s="17">
        <v>0</v>
      </c>
      <c r="BB152" s="17">
        <v>0</v>
      </c>
      <c r="BC152" s="17">
        <v>0</v>
      </c>
      <c r="BD152" s="17">
        <v>43</v>
      </c>
      <c r="BE152" s="17">
        <v>76</v>
      </c>
      <c r="BF152" s="17">
        <v>60</v>
      </c>
      <c r="BG152" s="17">
        <v>98</v>
      </c>
      <c r="BH152" s="17">
        <v>35</v>
      </c>
      <c r="BI152" s="17">
        <v>66</v>
      </c>
      <c r="BJ152" s="33">
        <v>0</v>
      </c>
      <c r="BK152" s="33">
        <v>0</v>
      </c>
      <c r="BL152" s="33">
        <v>0</v>
      </c>
      <c r="BM152" s="33">
        <v>0</v>
      </c>
      <c r="BN152" s="17">
        <v>138</v>
      </c>
      <c r="BO152" s="17">
        <v>416</v>
      </c>
      <c r="BP152" s="17">
        <v>85</v>
      </c>
      <c r="BQ152" s="17">
        <v>201</v>
      </c>
      <c r="BR152" s="17">
        <v>292</v>
      </c>
      <c r="BS152" s="19">
        <v>1066</v>
      </c>
      <c r="BT152" s="13"/>
    </row>
    <row r="153" spans="1:72" s="6" customFormat="1" ht="11.25">
      <c r="A153" s="25">
        <v>31</v>
      </c>
      <c r="B153" s="5" t="s">
        <v>66</v>
      </c>
      <c r="C153" s="17">
        <v>22297</v>
      </c>
      <c r="D153" s="17">
        <v>3716</v>
      </c>
      <c r="E153" s="17">
        <v>12931</v>
      </c>
      <c r="F153" s="17">
        <v>46014</v>
      </c>
      <c r="G153" s="17">
        <v>21766</v>
      </c>
      <c r="H153" s="17">
        <v>307718</v>
      </c>
      <c r="I153" s="17">
        <v>19101</v>
      </c>
      <c r="J153" s="17">
        <v>248362</v>
      </c>
      <c r="K153" s="17">
        <v>2479</v>
      </c>
      <c r="L153" s="17">
        <v>1898</v>
      </c>
      <c r="M153" s="17">
        <v>669</v>
      </c>
      <c r="N153" s="17">
        <v>1034</v>
      </c>
      <c r="O153" s="17">
        <v>570</v>
      </c>
      <c r="P153" s="17">
        <v>531</v>
      </c>
      <c r="Q153" s="17">
        <v>2105</v>
      </c>
      <c r="R153" s="17">
        <v>16491</v>
      </c>
      <c r="S153" s="17">
        <v>93</v>
      </c>
      <c r="T153" s="17">
        <v>574</v>
      </c>
      <c r="U153" s="17">
        <v>1209</v>
      </c>
      <c r="V153" s="17">
        <v>511</v>
      </c>
      <c r="W153" s="17">
        <v>3283</v>
      </c>
      <c r="X153" s="17">
        <v>1695</v>
      </c>
      <c r="Y153" s="17">
        <v>16977</v>
      </c>
      <c r="Z153" s="17">
        <v>4138</v>
      </c>
      <c r="AA153" s="17">
        <v>22075</v>
      </c>
      <c r="AB153" s="17">
        <v>425</v>
      </c>
      <c r="AC153" s="17">
        <v>615</v>
      </c>
      <c r="AD153" s="33">
        <v>0</v>
      </c>
      <c r="AE153" s="33">
        <v>0</v>
      </c>
      <c r="AF153" s="17">
        <v>1112</v>
      </c>
      <c r="AG153" s="17">
        <v>16427</v>
      </c>
      <c r="AH153" s="17">
        <v>326</v>
      </c>
      <c r="AI153" s="17">
        <v>614</v>
      </c>
      <c r="AJ153" s="17">
        <v>671</v>
      </c>
      <c r="AK153" s="17">
        <v>573</v>
      </c>
      <c r="AL153" s="17">
        <v>803</v>
      </c>
      <c r="AM153" s="17">
        <v>1398</v>
      </c>
      <c r="AN153" s="17">
        <v>1097</v>
      </c>
      <c r="AO153" s="17">
        <v>2957</v>
      </c>
      <c r="AP153" s="17">
        <v>726</v>
      </c>
      <c r="AQ153" s="17">
        <v>6138</v>
      </c>
      <c r="AR153" s="17">
        <v>686</v>
      </c>
      <c r="AS153" s="17">
        <v>1137</v>
      </c>
      <c r="AT153" s="17">
        <v>9140</v>
      </c>
      <c r="AU153" s="17">
        <v>50134</v>
      </c>
      <c r="AV153" s="17">
        <v>3834</v>
      </c>
      <c r="AW153" s="17">
        <v>1246</v>
      </c>
      <c r="AX153" s="17">
        <v>30</v>
      </c>
      <c r="AY153" s="17">
        <v>7</v>
      </c>
      <c r="AZ153" s="17">
        <v>1883</v>
      </c>
      <c r="BA153" s="17">
        <v>608</v>
      </c>
      <c r="BB153" s="17">
        <v>218</v>
      </c>
      <c r="BC153" s="17">
        <v>73</v>
      </c>
      <c r="BD153" s="17">
        <v>9271</v>
      </c>
      <c r="BE153" s="17">
        <v>12263</v>
      </c>
      <c r="BF153" s="17">
        <v>9693</v>
      </c>
      <c r="BG153" s="17">
        <v>27008</v>
      </c>
      <c r="BH153" s="17">
        <v>9195</v>
      </c>
      <c r="BI153" s="17">
        <v>25221</v>
      </c>
      <c r="BJ153" s="33">
        <v>0</v>
      </c>
      <c r="BK153" s="33">
        <v>0</v>
      </c>
      <c r="BL153" s="17">
        <v>6263</v>
      </c>
      <c r="BM153" s="17">
        <v>4136</v>
      </c>
      <c r="BN153" s="17">
        <v>8002</v>
      </c>
      <c r="BO153" s="17">
        <v>6672</v>
      </c>
      <c r="BP153" s="17">
        <v>1407</v>
      </c>
      <c r="BQ153" s="17">
        <v>943</v>
      </c>
      <c r="BR153" s="17">
        <v>20007</v>
      </c>
      <c r="BS153" s="19">
        <v>50864</v>
      </c>
      <c r="BT153" s="13"/>
    </row>
    <row r="154" spans="1:72" s="6" customFormat="1" ht="11.25">
      <c r="A154" s="25">
        <v>31</v>
      </c>
      <c r="B154" s="5" t="s">
        <v>67</v>
      </c>
      <c r="C154" s="17">
        <v>14491</v>
      </c>
      <c r="D154" s="17">
        <v>6087</v>
      </c>
      <c r="E154" s="17">
        <v>8816</v>
      </c>
      <c r="F154" s="17">
        <v>42010</v>
      </c>
      <c r="G154" s="17">
        <v>21459</v>
      </c>
      <c r="H154" s="17">
        <v>512630</v>
      </c>
      <c r="I154" s="17">
        <v>13326</v>
      </c>
      <c r="J154" s="17">
        <v>441804</v>
      </c>
      <c r="K154" s="17">
        <v>3340</v>
      </c>
      <c r="L154" s="17">
        <v>2142</v>
      </c>
      <c r="M154" s="17">
        <v>738</v>
      </c>
      <c r="N154" s="17">
        <v>1412</v>
      </c>
      <c r="O154" s="17">
        <v>641</v>
      </c>
      <c r="P154" s="17">
        <v>836</v>
      </c>
      <c r="Q154" s="17">
        <v>1085</v>
      </c>
      <c r="R154" s="17">
        <v>8627</v>
      </c>
      <c r="S154" s="17">
        <v>119</v>
      </c>
      <c r="T154" s="17">
        <v>571</v>
      </c>
      <c r="U154" s="17">
        <v>1215</v>
      </c>
      <c r="V154" s="17">
        <v>506</v>
      </c>
      <c r="W154" s="17">
        <v>4434</v>
      </c>
      <c r="X154" s="17">
        <v>1646</v>
      </c>
      <c r="Y154" s="17">
        <v>27745</v>
      </c>
      <c r="Z154" s="17">
        <v>2669</v>
      </c>
      <c r="AA154" s="17">
        <v>18208</v>
      </c>
      <c r="AB154" s="17">
        <v>1309</v>
      </c>
      <c r="AC154" s="17">
        <v>6989</v>
      </c>
      <c r="AD154" s="33">
        <v>0</v>
      </c>
      <c r="AE154" s="33">
        <v>0</v>
      </c>
      <c r="AF154" s="17">
        <v>2676</v>
      </c>
      <c r="AG154" s="17">
        <v>41795</v>
      </c>
      <c r="AH154" s="17">
        <v>1604</v>
      </c>
      <c r="AI154" s="17">
        <v>2307</v>
      </c>
      <c r="AJ154" s="17">
        <v>938</v>
      </c>
      <c r="AK154" s="17">
        <v>1215</v>
      </c>
      <c r="AL154" s="17">
        <v>2105</v>
      </c>
      <c r="AM154" s="17">
        <v>3710</v>
      </c>
      <c r="AN154" s="17">
        <v>2656</v>
      </c>
      <c r="AO154" s="17">
        <v>8222</v>
      </c>
      <c r="AP154" s="17">
        <v>2044</v>
      </c>
      <c r="AQ154" s="17">
        <v>16556</v>
      </c>
      <c r="AR154" s="17">
        <v>1958</v>
      </c>
      <c r="AS154" s="17">
        <v>3780</v>
      </c>
      <c r="AT154" s="17">
        <v>13331</v>
      </c>
      <c r="AU154" s="17">
        <v>213155</v>
      </c>
      <c r="AV154" s="17">
        <v>8016</v>
      </c>
      <c r="AW154" s="17">
        <v>7132</v>
      </c>
      <c r="AX154" s="17">
        <v>157</v>
      </c>
      <c r="AY154" s="17">
        <v>54</v>
      </c>
      <c r="AZ154" s="17">
        <v>6086</v>
      </c>
      <c r="BA154" s="17">
        <v>5325</v>
      </c>
      <c r="BB154" s="17">
        <v>798</v>
      </c>
      <c r="BC154" s="17">
        <v>427</v>
      </c>
      <c r="BD154" s="17">
        <v>5753</v>
      </c>
      <c r="BE154" s="17">
        <v>10480</v>
      </c>
      <c r="BF154" s="17">
        <v>4863</v>
      </c>
      <c r="BG154" s="17">
        <v>9396</v>
      </c>
      <c r="BH154" s="17">
        <v>4260</v>
      </c>
      <c r="BI154" s="17">
        <v>8462</v>
      </c>
      <c r="BJ154" s="33">
        <v>0</v>
      </c>
      <c r="BK154" s="33">
        <v>0</v>
      </c>
      <c r="BL154" s="17">
        <v>8395</v>
      </c>
      <c r="BM154" s="17">
        <v>18424</v>
      </c>
      <c r="BN154" s="17">
        <v>8931</v>
      </c>
      <c r="BO154" s="17">
        <v>20272</v>
      </c>
      <c r="BP154" s="17">
        <v>1665</v>
      </c>
      <c r="BQ154" s="17">
        <v>2295</v>
      </c>
      <c r="BR154" s="17">
        <v>12700</v>
      </c>
      <c r="BS154" s="19">
        <v>39739</v>
      </c>
      <c r="BT154" s="13"/>
    </row>
    <row r="155" spans="1:72" s="6" customFormat="1" ht="11.25">
      <c r="A155" s="25">
        <v>31</v>
      </c>
      <c r="B155" s="5" t="s">
        <v>61</v>
      </c>
      <c r="C155" s="17">
        <v>6747</v>
      </c>
      <c r="D155" s="17">
        <v>4022</v>
      </c>
      <c r="E155" s="17">
        <v>4297</v>
      </c>
      <c r="F155" s="17">
        <v>18563</v>
      </c>
      <c r="G155" s="17">
        <v>7794</v>
      </c>
      <c r="H155" s="17">
        <v>413289</v>
      </c>
      <c r="I155" s="17">
        <v>5836</v>
      </c>
      <c r="J155" s="17">
        <v>324749</v>
      </c>
      <c r="K155" s="17">
        <v>2955</v>
      </c>
      <c r="L155" s="17">
        <v>2433</v>
      </c>
      <c r="M155" s="17">
        <v>711</v>
      </c>
      <c r="N155" s="17">
        <v>1647</v>
      </c>
      <c r="O155" s="17">
        <v>617</v>
      </c>
      <c r="P155" s="17">
        <v>960</v>
      </c>
      <c r="Q155" s="17">
        <v>731</v>
      </c>
      <c r="R155" s="17">
        <v>6209</v>
      </c>
      <c r="S155" s="17">
        <v>93</v>
      </c>
      <c r="T155" s="17">
        <v>580</v>
      </c>
      <c r="U155" s="17">
        <v>1083</v>
      </c>
      <c r="V155" s="17">
        <v>451</v>
      </c>
      <c r="W155" s="17">
        <v>5210</v>
      </c>
      <c r="X155" s="17">
        <v>1422</v>
      </c>
      <c r="Y155" s="17">
        <v>35227</v>
      </c>
      <c r="Z155" s="17">
        <v>1040</v>
      </c>
      <c r="AA155" s="17">
        <v>6948</v>
      </c>
      <c r="AB155" s="17">
        <v>955</v>
      </c>
      <c r="AC155" s="17">
        <v>12011</v>
      </c>
      <c r="AD155" s="17">
        <v>44</v>
      </c>
      <c r="AE155" s="17">
        <v>431</v>
      </c>
      <c r="AF155" s="17">
        <v>3182</v>
      </c>
      <c r="AG155" s="17">
        <v>90983</v>
      </c>
      <c r="AH155" s="17">
        <v>2348</v>
      </c>
      <c r="AI155" s="17">
        <v>6000</v>
      </c>
      <c r="AJ155" s="17">
        <v>755</v>
      </c>
      <c r="AK155" s="17">
        <v>1294</v>
      </c>
      <c r="AL155" s="17">
        <v>2681</v>
      </c>
      <c r="AM155" s="17">
        <v>5059</v>
      </c>
      <c r="AN155" s="17">
        <v>3176</v>
      </c>
      <c r="AO155" s="17">
        <v>13765</v>
      </c>
      <c r="AP155" s="17">
        <v>2628</v>
      </c>
      <c r="AQ155" s="17">
        <v>24264</v>
      </c>
      <c r="AR155" s="17">
        <v>2567</v>
      </c>
      <c r="AS155" s="17">
        <v>5709</v>
      </c>
      <c r="AT155" s="17">
        <v>6722</v>
      </c>
      <c r="AU155" s="17">
        <v>250330</v>
      </c>
      <c r="AV155" s="17">
        <v>3482</v>
      </c>
      <c r="AW155" s="17">
        <v>5956</v>
      </c>
      <c r="AX155" s="17">
        <v>184</v>
      </c>
      <c r="AY155" s="17">
        <v>107</v>
      </c>
      <c r="AZ155" s="17">
        <v>2815</v>
      </c>
      <c r="BA155" s="17">
        <v>4637</v>
      </c>
      <c r="BB155" s="17">
        <v>553</v>
      </c>
      <c r="BC155" s="17">
        <v>313</v>
      </c>
      <c r="BD155" s="17">
        <v>611</v>
      </c>
      <c r="BE155" s="17">
        <v>915</v>
      </c>
      <c r="BF155" s="17">
        <v>0</v>
      </c>
      <c r="BG155" s="17">
        <v>0</v>
      </c>
      <c r="BH155" s="17">
        <v>0</v>
      </c>
      <c r="BI155" s="17">
        <v>0</v>
      </c>
      <c r="BJ155" s="17">
        <v>40</v>
      </c>
      <c r="BK155" s="17">
        <v>116</v>
      </c>
      <c r="BL155" s="17">
        <v>6088</v>
      </c>
      <c r="BM155" s="17">
        <v>28825</v>
      </c>
      <c r="BN155" s="17">
        <v>6224</v>
      </c>
      <c r="BO155" s="17">
        <v>30451</v>
      </c>
      <c r="BP155" s="17">
        <v>1441</v>
      </c>
      <c r="BQ155" s="17">
        <v>2980</v>
      </c>
      <c r="BR155" s="17">
        <v>5195</v>
      </c>
      <c r="BS155" s="19">
        <v>14902</v>
      </c>
      <c r="BT155" s="13"/>
    </row>
    <row r="156" spans="1:72" s="6" customFormat="1" ht="11.25">
      <c r="A156" s="25">
        <v>31</v>
      </c>
      <c r="B156" s="5" t="s">
        <v>62</v>
      </c>
      <c r="C156" s="17">
        <v>3716</v>
      </c>
      <c r="D156" s="17">
        <v>2827</v>
      </c>
      <c r="E156" s="17">
        <v>2445</v>
      </c>
      <c r="F156" s="17">
        <v>11015</v>
      </c>
      <c r="G156" s="17">
        <v>4472</v>
      </c>
      <c r="H156" s="17">
        <v>319019</v>
      </c>
      <c r="I156" s="17">
        <v>3192</v>
      </c>
      <c r="J156" s="17">
        <v>242015</v>
      </c>
      <c r="K156" s="17">
        <v>2186</v>
      </c>
      <c r="L156" s="17">
        <v>1792</v>
      </c>
      <c r="M156" s="17">
        <v>585</v>
      </c>
      <c r="N156" s="17">
        <v>1170</v>
      </c>
      <c r="O156" s="17">
        <v>515</v>
      </c>
      <c r="P156" s="17">
        <v>720</v>
      </c>
      <c r="Q156" s="17">
        <v>472</v>
      </c>
      <c r="R156" s="17">
        <v>5337</v>
      </c>
      <c r="S156" s="17">
        <v>104</v>
      </c>
      <c r="T156" s="17">
        <v>457</v>
      </c>
      <c r="U156" s="17">
        <v>1864</v>
      </c>
      <c r="V156" s="17">
        <v>307</v>
      </c>
      <c r="W156" s="17">
        <v>4556</v>
      </c>
      <c r="X156" s="17">
        <v>1002</v>
      </c>
      <c r="Y156" s="17">
        <v>31398</v>
      </c>
      <c r="Z156" s="17">
        <v>435</v>
      </c>
      <c r="AA156" s="17">
        <v>3045</v>
      </c>
      <c r="AB156" s="17">
        <v>599</v>
      </c>
      <c r="AC156" s="17">
        <v>9178</v>
      </c>
      <c r="AD156" s="33">
        <v>0</v>
      </c>
      <c r="AE156" s="33">
        <v>0</v>
      </c>
      <c r="AF156" s="17">
        <v>2487</v>
      </c>
      <c r="AG156" s="17">
        <v>54130</v>
      </c>
      <c r="AH156" s="17">
        <v>2041</v>
      </c>
      <c r="AI156" s="17">
        <v>7523</v>
      </c>
      <c r="AJ156" s="17">
        <v>408</v>
      </c>
      <c r="AK156" s="17">
        <v>1005</v>
      </c>
      <c r="AL156" s="17">
        <v>2202</v>
      </c>
      <c r="AM156" s="17">
        <v>4858</v>
      </c>
      <c r="AN156" s="17">
        <v>2484</v>
      </c>
      <c r="AO156" s="17">
        <v>14629</v>
      </c>
      <c r="AP156" s="17">
        <v>2129</v>
      </c>
      <c r="AQ156" s="17">
        <v>22308</v>
      </c>
      <c r="AR156" s="17">
        <v>2103</v>
      </c>
      <c r="AS156" s="17">
        <v>6385</v>
      </c>
      <c r="AT156" s="17">
        <v>3710</v>
      </c>
      <c r="AU156" s="17">
        <v>211144</v>
      </c>
      <c r="AV156" s="17">
        <v>2012</v>
      </c>
      <c r="AW156" s="17">
        <v>3913</v>
      </c>
      <c r="AX156" s="17">
        <v>122</v>
      </c>
      <c r="AY156" s="17">
        <v>113</v>
      </c>
      <c r="AZ156" s="17">
        <v>1620</v>
      </c>
      <c r="BA156" s="17">
        <v>2933</v>
      </c>
      <c r="BB156" s="17">
        <v>388</v>
      </c>
      <c r="BC156" s="17">
        <v>240</v>
      </c>
      <c r="BD156" s="17">
        <v>87</v>
      </c>
      <c r="BE156" s="17">
        <v>113</v>
      </c>
      <c r="BF156" s="17">
        <v>0</v>
      </c>
      <c r="BG156" s="17">
        <v>0</v>
      </c>
      <c r="BH156" s="17">
        <v>0</v>
      </c>
      <c r="BI156" s="17">
        <v>0</v>
      </c>
      <c r="BJ156" s="17">
        <v>55</v>
      </c>
      <c r="BK156" s="17">
        <v>61</v>
      </c>
      <c r="BL156" s="17">
        <v>3622</v>
      </c>
      <c r="BM156" s="17">
        <v>26942</v>
      </c>
      <c r="BN156" s="17">
        <v>3647</v>
      </c>
      <c r="BO156" s="17">
        <v>28277</v>
      </c>
      <c r="BP156" s="17">
        <v>927</v>
      </c>
      <c r="BQ156" s="17">
        <v>2778</v>
      </c>
      <c r="BR156" s="17">
        <v>2722</v>
      </c>
      <c r="BS156" s="19">
        <v>9247</v>
      </c>
      <c r="BT156" s="13"/>
    </row>
    <row r="157" spans="1:72" s="6" customFormat="1" ht="11.25">
      <c r="A157" s="25">
        <v>31</v>
      </c>
      <c r="B157" s="5" t="s">
        <v>63</v>
      </c>
      <c r="C157" s="17">
        <v>3596</v>
      </c>
      <c r="D157" s="17">
        <v>3224</v>
      </c>
      <c r="E157" s="17">
        <v>2461</v>
      </c>
      <c r="F157" s="17">
        <v>11007</v>
      </c>
      <c r="G157" s="17">
        <v>4187</v>
      </c>
      <c r="H157" s="17">
        <v>467685</v>
      </c>
      <c r="I157" s="17">
        <v>3320</v>
      </c>
      <c r="J157" s="17">
        <v>361203</v>
      </c>
      <c r="K157" s="17">
        <v>2705</v>
      </c>
      <c r="L157" s="17">
        <v>2972</v>
      </c>
      <c r="M157" s="17">
        <v>850</v>
      </c>
      <c r="N157" s="17">
        <v>2611</v>
      </c>
      <c r="O157" s="17">
        <v>762</v>
      </c>
      <c r="P157" s="17">
        <v>1660</v>
      </c>
      <c r="Q157" s="17">
        <v>533</v>
      </c>
      <c r="R157" s="17">
        <v>9378</v>
      </c>
      <c r="S157" s="17">
        <v>182</v>
      </c>
      <c r="T157" s="17">
        <v>722</v>
      </c>
      <c r="U157" s="17">
        <v>5256</v>
      </c>
      <c r="V157" s="17">
        <v>378</v>
      </c>
      <c r="W157" s="17">
        <v>7649</v>
      </c>
      <c r="X157" s="17">
        <v>1283</v>
      </c>
      <c r="Y157" s="17">
        <v>49460</v>
      </c>
      <c r="Z157" s="17">
        <v>268</v>
      </c>
      <c r="AA157" s="17">
        <v>2007</v>
      </c>
      <c r="AB157" s="17">
        <v>530</v>
      </c>
      <c r="AC157" s="17">
        <v>9298</v>
      </c>
      <c r="AD157" s="17">
        <v>47</v>
      </c>
      <c r="AE157" s="17">
        <v>813</v>
      </c>
      <c r="AF157" s="17">
        <v>3140</v>
      </c>
      <c r="AG157" s="17">
        <v>89180</v>
      </c>
      <c r="AH157" s="17">
        <v>2876</v>
      </c>
      <c r="AI157" s="17">
        <v>19762</v>
      </c>
      <c r="AJ157" s="17">
        <v>238</v>
      </c>
      <c r="AK157" s="17">
        <v>840</v>
      </c>
      <c r="AL157" s="17">
        <v>2899</v>
      </c>
      <c r="AM157" s="17">
        <v>7741</v>
      </c>
      <c r="AN157" s="17">
        <v>3139</v>
      </c>
      <c r="AO157" s="17">
        <v>30293</v>
      </c>
      <c r="AP157" s="17">
        <v>2758</v>
      </c>
      <c r="AQ157" s="17">
        <v>33677</v>
      </c>
      <c r="AR157" s="17">
        <v>2798</v>
      </c>
      <c r="AS157" s="17">
        <v>10620</v>
      </c>
      <c r="AT157" s="17">
        <v>3591</v>
      </c>
      <c r="AU157" s="17">
        <v>332847</v>
      </c>
      <c r="AV157" s="17">
        <v>1761</v>
      </c>
      <c r="AW157" s="17">
        <v>2871</v>
      </c>
      <c r="AX157" s="17">
        <v>163</v>
      </c>
      <c r="AY157" s="17">
        <v>310</v>
      </c>
      <c r="AZ157" s="17">
        <v>1080</v>
      </c>
      <c r="BA157" s="17">
        <v>1583</v>
      </c>
      <c r="BB157" s="17">
        <v>458</v>
      </c>
      <c r="BC157" s="17">
        <v>257</v>
      </c>
      <c r="BD157" s="33">
        <v>0</v>
      </c>
      <c r="BE157" s="33">
        <v>0</v>
      </c>
      <c r="BF157" s="17">
        <v>0</v>
      </c>
      <c r="BG157" s="17">
        <v>0</v>
      </c>
      <c r="BH157" s="17">
        <v>0</v>
      </c>
      <c r="BI157" s="17">
        <v>0</v>
      </c>
      <c r="BJ157" s="17">
        <v>164</v>
      </c>
      <c r="BK157" s="17">
        <v>292</v>
      </c>
      <c r="BL157" s="17">
        <v>3570</v>
      </c>
      <c r="BM157" s="17">
        <v>54085</v>
      </c>
      <c r="BN157" s="17">
        <v>3580</v>
      </c>
      <c r="BO157" s="17">
        <v>56489</v>
      </c>
      <c r="BP157" s="17">
        <v>1272</v>
      </c>
      <c r="BQ157" s="17">
        <v>6597</v>
      </c>
      <c r="BR157" s="17">
        <v>2224</v>
      </c>
      <c r="BS157" s="19">
        <v>8941</v>
      </c>
      <c r="BT157" s="13"/>
    </row>
    <row r="158" spans="1:72" s="6" customFormat="1" ht="11.25">
      <c r="A158" s="25">
        <v>31</v>
      </c>
      <c r="B158" s="5" t="s">
        <v>64</v>
      </c>
      <c r="C158" s="17">
        <v>578</v>
      </c>
      <c r="D158" s="17">
        <v>496</v>
      </c>
      <c r="E158" s="17">
        <v>503</v>
      </c>
      <c r="F158" s="17">
        <v>1590</v>
      </c>
      <c r="G158" s="17">
        <v>516</v>
      </c>
      <c r="H158" s="17">
        <v>281685</v>
      </c>
      <c r="I158" s="17">
        <v>460</v>
      </c>
      <c r="J158" s="17">
        <v>92766</v>
      </c>
      <c r="K158" s="17">
        <v>519</v>
      </c>
      <c r="L158" s="17">
        <v>5403</v>
      </c>
      <c r="M158" s="17">
        <v>290</v>
      </c>
      <c r="N158" s="17">
        <v>4541</v>
      </c>
      <c r="O158" s="17">
        <v>274</v>
      </c>
      <c r="P158" s="17">
        <v>3669</v>
      </c>
      <c r="Q158" s="17">
        <v>137</v>
      </c>
      <c r="R158" s="17">
        <v>14981</v>
      </c>
      <c r="S158" s="17">
        <v>119</v>
      </c>
      <c r="T158" s="17">
        <v>305</v>
      </c>
      <c r="U158" s="17">
        <v>36987</v>
      </c>
      <c r="V158" s="17">
        <v>97</v>
      </c>
      <c r="W158" s="17">
        <v>3971</v>
      </c>
      <c r="X158" s="17">
        <v>164</v>
      </c>
      <c r="Y158" s="17">
        <v>8541</v>
      </c>
      <c r="Z158" s="33">
        <v>0</v>
      </c>
      <c r="AA158" s="33">
        <v>0</v>
      </c>
      <c r="AB158" s="17">
        <v>125</v>
      </c>
      <c r="AC158" s="17">
        <v>2858</v>
      </c>
      <c r="AD158" s="17">
        <v>53</v>
      </c>
      <c r="AE158" s="17">
        <v>1739</v>
      </c>
      <c r="AF158" s="17">
        <v>550</v>
      </c>
      <c r="AG158" s="17">
        <v>66535</v>
      </c>
      <c r="AH158" s="17">
        <v>515</v>
      </c>
      <c r="AI158" s="17">
        <v>20396</v>
      </c>
      <c r="AJ158" s="17">
        <v>31</v>
      </c>
      <c r="AK158" s="17">
        <v>84</v>
      </c>
      <c r="AL158" s="17">
        <v>483</v>
      </c>
      <c r="AM158" s="17">
        <v>2454</v>
      </c>
      <c r="AN158" s="17">
        <v>550</v>
      </c>
      <c r="AO158" s="17">
        <v>23258</v>
      </c>
      <c r="AP158" s="17">
        <v>407</v>
      </c>
      <c r="AQ158" s="17">
        <v>6385</v>
      </c>
      <c r="AR158" s="17">
        <v>508</v>
      </c>
      <c r="AS158" s="17">
        <v>5915</v>
      </c>
      <c r="AT158" s="17">
        <v>577</v>
      </c>
      <c r="AU158" s="17">
        <v>209089</v>
      </c>
      <c r="AV158" s="17">
        <v>174</v>
      </c>
      <c r="AW158" s="17">
        <v>388</v>
      </c>
      <c r="AX158" s="17">
        <v>24</v>
      </c>
      <c r="AY158" s="17">
        <v>112</v>
      </c>
      <c r="AZ158" s="33">
        <v>0</v>
      </c>
      <c r="BA158" s="33">
        <v>0</v>
      </c>
      <c r="BB158" s="17">
        <v>21</v>
      </c>
      <c r="BC158" s="17">
        <v>10</v>
      </c>
      <c r="BD158" s="17">
        <v>0</v>
      </c>
      <c r="BE158" s="17">
        <v>0</v>
      </c>
      <c r="BF158" s="17">
        <v>0</v>
      </c>
      <c r="BG158" s="17">
        <v>0</v>
      </c>
      <c r="BH158" s="17">
        <v>0</v>
      </c>
      <c r="BI158" s="17">
        <v>0</v>
      </c>
      <c r="BJ158" s="17">
        <v>373</v>
      </c>
      <c r="BK158" s="17">
        <v>2951</v>
      </c>
      <c r="BL158" s="17">
        <v>575</v>
      </c>
      <c r="BM158" s="17">
        <v>55618</v>
      </c>
      <c r="BN158" s="17">
        <v>577</v>
      </c>
      <c r="BO158" s="17">
        <v>59046</v>
      </c>
      <c r="BP158" s="17">
        <v>321</v>
      </c>
      <c r="BQ158" s="17">
        <v>14205</v>
      </c>
      <c r="BR158" s="17">
        <v>173</v>
      </c>
      <c r="BS158" s="19">
        <v>2531</v>
      </c>
      <c r="BT158" s="13"/>
    </row>
    <row r="159" spans="1:72" s="6" customFormat="1" ht="11.25">
      <c r="A159" s="25"/>
      <c r="B159" s="28"/>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9"/>
      <c r="BT159" s="13"/>
    </row>
    <row r="160" spans="1:72" s="6" customFormat="1" ht="11.25">
      <c r="A160" s="25">
        <v>33</v>
      </c>
      <c r="B160" s="28" t="s">
        <v>20</v>
      </c>
      <c r="C160" s="18">
        <v>25164</v>
      </c>
      <c r="D160" s="18">
        <v>10005</v>
      </c>
      <c r="E160" s="18">
        <v>14005</v>
      </c>
      <c r="F160" s="18">
        <v>51291</v>
      </c>
      <c r="G160" s="18">
        <v>16772</v>
      </c>
      <c r="H160" s="18">
        <v>975143</v>
      </c>
      <c r="I160" s="18">
        <v>18366</v>
      </c>
      <c r="J160" s="18">
        <v>668560</v>
      </c>
      <c r="K160" s="18">
        <v>8829</v>
      </c>
      <c r="L160" s="18">
        <v>15370</v>
      </c>
      <c r="M160" s="18">
        <v>3602</v>
      </c>
      <c r="N160" s="18">
        <v>12552</v>
      </c>
      <c r="O160" s="18">
        <v>3132</v>
      </c>
      <c r="P160" s="18">
        <v>7679</v>
      </c>
      <c r="Q160" s="18">
        <v>4742</v>
      </c>
      <c r="R160" s="18">
        <v>55983</v>
      </c>
      <c r="S160" s="17">
        <v>499</v>
      </c>
      <c r="T160" s="18">
        <v>3425</v>
      </c>
      <c r="U160" s="18">
        <v>16117</v>
      </c>
      <c r="V160" s="18">
        <v>2362</v>
      </c>
      <c r="W160" s="18">
        <v>34548</v>
      </c>
      <c r="X160" s="18">
        <v>5632</v>
      </c>
      <c r="Y160" s="18">
        <v>128598</v>
      </c>
      <c r="Z160" s="18">
        <v>3856</v>
      </c>
      <c r="AA160" s="18">
        <v>29132</v>
      </c>
      <c r="AB160" s="18">
        <v>4009</v>
      </c>
      <c r="AC160" s="18">
        <v>40553</v>
      </c>
      <c r="AD160" s="17">
        <v>130</v>
      </c>
      <c r="AE160" s="18">
        <v>2362</v>
      </c>
      <c r="AF160" s="18">
        <v>7562</v>
      </c>
      <c r="AG160" s="18">
        <v>165311</v>
      </c>
      <c r="AH160" s="18">
        <v>5034</v>
      </c>
      <c r="AI160" s="18">
        <v>27532</v>
      </c>
      <c r="AJ160" s="18">
        <v>2285</v>
      </c>
      <c r="AK160" s="18">
        <v>3292</v>
      </c>
      <c r="AL160" s="18">
        <v>6773</v>
      </c>
      <c r="AM160" s="18">
        <v>18754</v>
      </c>
      <c r="AN160" s="18">
        <v>7529</v>
      </c>
      <c r="AO160" s="18">
        <v>52293</v>
      </c>
      <c r="AP160" s="18">
        <v>5991</v>
      </c>
      <c r="AQ160" s="18">
        <v>62606</v>
      </c>
      <c r="AR160" s="18">
        <v>5479</v>
      </c>
      <c r="AS160" s="18">
        <v>13197</v>
      </c>
      <c r="AT160" s="18">
        <v>17012</v>
      </c>
      <c r="AU160" s="18">
        <v>580302</v>
      </c>
      <c r="AV160" s="18">
        <v>5859</v>
      </c>
      <c r="AW160" s="18">
        <v>6089</v>
      </c>
      <c r="AX160" s="17">
        <v>460</v>
      </c>
      <c r="AY160" s="17">
        <v>316</v>
      </c>
      <c r="AZ160" s="18">
        <v>3686</v>
      </c>
      <c r="BA160" s="18">
        <v>4145</v>
      </c>
      <c r="BB160" s="17">
        <v>565</v>
      </c>
      <c r="BC160" s="17">
        <v>251</v>
      </c>
      <c r="BD160" s="18">
        <v>4181</v>
      </c>
      <c r="BE160" s="18">
        <v>5371</v>
      </c>
      <c r="BF160" s="18">
        <v>6032</v>
      </c>
      <c r="BG160" s="18">
        <v>12527</v>
      </c>
      <c r="BH160" s="18">
        <v>5185</v>
      </c>
      <c r="BI160" s="18">
        <v>10961</v>
      </c>
      <c r="BJ160" s="17">
        <v>296</v>
      </c>
      <c r="BK160" s="18">
        <v>1543</v>
      </c>
      <c r="BL160" s="18">
        <v>14788</v>
      </c>
      <c r="BM160" s="18">
        <v>86520</v>
      </c>
      <c r="BN160" s="18">
        <v>16785</v>
      </c>
      <c r="BO160" s="18">
        <v>96180</v>
      </c>
      <c r="BP160" s="18">
        <v>4639</v>
      </c>
      <c r="BQ160" s="18">
        <v>13662</v>
      </c>
      <c r="BR160" s="18">
        <v>18406</v>
      </c>
      <c r="BS160" s="20">
        <v>45120</v>
      </c>
      <c r="BT160" s="13"/>
    </row>
    <row r="161" spans="1:72" s="6" customFormat="1" ht="11.25">
      <c r="A161" s="25">
        <v>33</v>
      </c>
      <c r="B161" s="5" t="s">
        <v>65</v>
      </c>
      <c r="C161" s="17">
        <v>878</v>
      </c>
      <c r="D161" s="17">
        <v>328</v>
      </c>
      <c r="E161" s="17">
        <v>645</v>
      </c>
      <c r="F161" s="17">
        <v>1356</v>
      </c>
      <c r="G161" s="17">
        <v>169</v>
      </c>
      <c r="H161" s="17">
        <v>-40437</v>
      </c>
      <c r="I161" s="17">
        <v>144</v>
      </c>
      <c r="J161" s="17">
        <v>2671</v>
      </c>
      <c r="K161" s="17">
        <v>397</v>
      </c>
      <c r="L161" s="17">
        <v>1475</v>
      </c>
      <c r="M161" s="17">
        <v>201</v>
      </c>
      <c r="N161" s="17">
        <v>543</v>
      </c>
      <c r="O161" s="17">
        <v>166</v>
      </c>
      <c r="P161" s="17">
        <v>381</v>
      </c>
      <c r="Q161" s="17">
        <v>390</v>
      </c>
      <c r="R161" s="17">
        <v>-1651</v>
      </c>
      <c r="S161" s="17">
        <v>71</v>
      </c>
      <c r="T161" s="17">
        <v>324</v>
      </c>
      <c r="U161" s="17">
        <v>897</v>
      </c>
      <c r="V161" s="17">
        <v>80</v>
      </c>
      <c r="W161" s="17">
        <v>854</v>
      </c>
      <c r="X161" s="17">
        <v>142</v>
      </c>
      <c r="Y161" s="17">
        <v>1867</v>
      </c>
      <c r="Z161" s="17">
        <v>31</v>
      </c>
      <c r="AA161" s="17">
        <v>243</v>
      </c>
      <c r="AB161" s="33">
        <v>0</v>
      </c>
      <c r="AC161" s="33">
        <v>0</v>
      </c>
      <c r="AD161" s="33">
        <v>0</v>
      </c>
      <c r="AE161" s="33">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7">
        <v>0</v>
      </c>
      <c r="AU161" s="17">
        <v>0</v>
      </c>
      <c r="AV161" s="17">
        <v>0</v>
      </c>
      <c r="AW161" s="17">
        <v>0</v>
      </c>
      <c r="AX161" s="17">
        <v>0</v>
      </c>
      <c r="AY161" s="17">
        <v>0</v>
      </c>
      <c r="AZ161" s="17">
        <v>0</v>
      </c>
      <c r="BA161" s="17">
        <v>0</v>
      </c>
      <c r="BB161" s="17">
        <v>0</v>
      </c>
      <c r="BC161" s="17">
        <v>0</v>
      </c>
      <c r="BD161" s="17">
        <v>28</v>
      </c>
      <c r="BE161" s="17">
        <v>39</v>
      </c>
      <c r="BF161" s="17">
        <v>108</v>
      </c>
      <c r="BG161" s="17">
        <v>107</v>
      </c>
      <c r="BH161" s="17">
        <v>49</v>
      </c>
      <c r="BI161" s="17">
        <v>60</v>
      </c>
      <c r="BJ161" s="17">
        <v>0</v>
      </c>
      <c r="BK161" s="17">
        <v>0</v>
      </c>
      <c r="BL161" s="17">
        <v>0</v>
      </c>
      <c r="BM161" s="17">
        <v>0</v>
      </c>
      <c r="BN161" s="17">
        <v>169</v>
      </c>
      <c r="BO161" s="17">
        <v>302</v>
      </c>
      <c r="BP161" s="17">
        <v>113</v>
      </c>
      <c r="BQ161" s="17">
        <v>191</v>
      </c>
      <c r="BR161" s="17">
        <v>279</v>
      </c>
      <c r="BS161" s="19">
        <v>587</v>
      </c>
      <c r="BT161" s="13"/>
    </row>
    <row r="162" spans="1:72" s="6" customFormat="1" ht="11.25">
      <c r="A162" s="25">
        <v>33</v>
      </c>
      <c r="B162" s="5" t="s">
        <v>66</v>
      </c>
      <c r="C162" s="17">
        <v>11417</v>
      </c>
      <c r="D162" s="17">
        <v>2311</v>
      </c>
      <c r="E162" s="17">
        <v>5566</v>
      </c>
      <c r="F162" s="17">
        <v>19924</v>
      </c>
      <c r="G162" s="17">
        <v>6823</v>
      </c>
      <c r="H162" s="17">
        <v>145450</v>
      </c>
      <c r="I162" s="17">
        <v>7948</v>
      </c>
      <c r="J162" s="17">
        <v>93686</v>
      </c>
      <c r="K162" s="17">
        <v>2269</v>
      </c>
      <c r="L162" s="17">
        <v>2773</v>
      </c>
      <c r="M162" s="17">
        <v>1007</v>
      </c>
      <c r="N162" s="17">
        <v>2331</v>
      </c>
      <c r="O162" s="17">
        <v>838</v>
      </c>
      <c r="P162" s="17">
        <v>1122</v>
      </c>
      <c r="Q162" s="17">
        <v>1954</v>
      </c>
      <c r="R162" s="17">
        <v>13414</v>
      </c>
      <c r="S162" s="17">
        <v>101</v>
      </c>
      <c r="T162" s="17">
        <v>899</v>
      </c>
      <c r="U162" s="17">
        <v>-369</v>
      </c>
      <c r="V162" s="17">
        <v>606</v>
      </c>
      <c r="W162" s="17">
        <v>4144</v>
      </c>
      <c r="X162" s="17">
        <v>1785</v>
      </c>
      <c r="Y162" s="17">
        <v>18535</v>
      </c>
      <c r="Z162" s="17">
        <v>1838</v>
      </c>
      <c r="AA162" s="17">
        <v>12415</v>
      </c>
      <c r="AB162" s="17">
        <v>538</v>
      </c>
      <c r="AC162" s="17">
        <v>905</v>
      </c>
      <c r="AD162" s="17">
        <v>25</v>
      </c>
      <c r="AE162" s="17">
        <v>441</v>
      </c>
      <c r="AF162" s="17">
        <v>1213</v>
      </c>
      <c r="AG162" s="17">
        <v>19660</v>
      </c>
      <c r="AH162" s="17">
        <v>223</v>
      </c>
      <c r="AI162" s="17">
        <v>349</v>
      </c>
      <c r="AJ162" s="17">
        <v>866</v>
      </c>
      <c r="AK162" s="17">
        <v>1175</v>
      </c>
      <c r="AL162" s="17">
        <v>1001</v>
      </c>
      <c r="AM162" s="17">
        <v>2349</v>
      </c>
      <c r="AN162" s="17">
        <v>1196</v>
      </c>
      <c r="AO162" s="17">
        <v>4120</v>
      </c>
      <c r="AP162" s="17">
        <v>807</v>
      </c>
      <c r="AQ162" s="17">
        <v>7147</v>
      </c>
      <c r="AR162" s="17">
        <v>697</v>
      </c>
      <c r="AS162" s="17">
        <v>881</v>
      </c>
      <c r="AT162" s="17">
        <v>4527</v>
      </c>
      <c r="AU162" s="17">
        <v>25641</v>
      </c>
      <c r="AV162" s="17">
        <v>1043</v>
      </c>
      <c r="AW162" s="17">
        <v>335</v>
      </c>
      <c r="AX162" s="17">
        <v>42</v>
      </c>
      <c r="AY162" s="17">
        <v>9</v>
      </c>
      <c r="AZ162" s="17">
        <v>504</v>
      </c>
      <c r="BA162" s="17">
        <v>175</v>
      </c>
      <c r="BB162" s="17">
        <v>60</v>
      </c>
      <c r="BC162" s="17">
        <v>16</v>
      </c>
      <c r="BD162" s="17">
        <v>2722</v>
      </c>
      <c r="BE162" s="17">
        <v>3237</v>
      </c>
      <c r="BF162" s="17">
        <v>4459</v>
      </c>
      <c r="BG162" s="17">
        <v>9800</v>
      </c>
      <c r="BH162" s="17">
        <v>3930</v>
      </c>
      <c r="BI162" s="17">
        <v>8711</v>
      </c>
      <c r="BJ162" s="33">
        <v>0</v>
      </c>
      <c r="BK162" s="33">
        <v>0</v>
      </c>
      <c r="BL162" s="17">
        <v>3705</v>
      </c>
      <c r="BM162" s="17">
        <v>2366</v>
      </c>
      <c r="BN162" s="17">
        <v>5144</v>
      </c>
      <c r="BO162" s="17">
        <v>4555</v>
      </c>
      <c r="BP162" s="17">
        <v>1332</v>
      </c>
      <c r="BQ162" s="17">
        <v>1001</v>
      </c>
      <c r="BR162" s="17">
        <v>8955</v>
      </c>
      <c r="BS162" s="19">
        <v>17901</v>
      </c>
      <c r="BT162" s="13"/>
    </row>
    <row r="163" spans="1:72" s="6" customFormat="1" ht="11.25">
      <c r="A163" s="25">
        <v>33</v>
      </c>
      <c r="B163" s="5" t="s">
        <v>67</v>
      </c>
      <c r="C163" s="17">
        <v>6152</v>
      </c>
      <c r="D163" s="17">
        <v>2514</v>
      </c>
      <c r="E163" s="17">
        <v>3490</v>
      </c>
      <c r="F163" s="17">
        <v>13727</v>
      </c>
      <c r="G163" s="17">
        <v>5064</v>
      </c>
      <c r="H163" s="17">
        <v>219446</v>
      </c>
      <c r="I163" s="17">
        <v>4845</v>
      </c>
      <c r="J163" s="17">
        <v>152237</v>
      </c>
      <c r="K163" s="17">
        <v>2051</v>
      </c>
      <c r="L163" s="17">
        <v>2818</v>
      </c>
      <c r="M163" s="17">
        <v>753</v>
      </c>
      <c r="N163" s="17">
        <v>2392</v>
      </c>
      <c r="O163" s="17">
        <v>662</v>
      </c>
      <c r="P163" s="17">
        <v>1438</v>
      </c>
      <c r="Q163" s="17">
        <v>985</v>
      </c>
      <c r="R163" s="17">
        <v>10502</v>
      </c>
      <c r="S163" s="17">
        <v>98</v>
      </c>
      <c r="T163" s="17">
        <v>660</v>
      </c>
      <c r="U163" s="17">
        <v>600</v>
      </c>
      <c r="V163" s="17">
        <v>591</v>
      </c>
      <c r="W163" s="17">
        <v>5991</v>
      </c>
      <c r="X163" s="17">
        <v>1427</v>
      </c>
      <c r="Y163" s="17">
        <v>27534</v>
      </c>
      <c r="Z163" s="17">
        <v>1073</v>
      </c>
      <c r="AA163" s="17">
        <v>9207</v>
      </c>
      <c r="AB163" s="17">
        <v>1446</v>
      </c>
      <c r="AC163" s="17">
        <v>8407</v>
      </c>
      <c r="AD163" s="33">
        <v>0</v>
      </c>
      <c r="AE163" s="33">
        <v>0</v>
      </c>
      <c r="AF163" s="17">
        <v>1764</v>
      </c>
      <c r="AG163" s="17">
        <v>29465</v>
      </c>
      <c r="AH163" s="17">
        <v>911</v>
      </c>
      <c r="AI163" s="17">
        <v>1749</v>
      </c>
      <c r="AJ163" s="17">
        <v>786</v>
      </c>
      <c r="AK163" s="17">
        <v>886</v>
      </c>
      <c r="AL163" s="17">
        <v>1533</v>
      </c>
      <c r="AM163" s="17">
        <v>3474</v>
      </c>
      <c r="AN163" s="17">
        <v>1752</v>
      </c>
      <c r="AO163" s="17">
        <v>6646</v>
      </c>
      <c r="AP163" s="17">
        <v>1349</v>
      </c>
      <c r="AQ163" s="17">
        <v>11909</v>
      </c>
      <c r="AR163" s="17">
        <v>1175</v>
      </c>
      <c r="AS163" s="17">
        <v>2109</v>
      </c>
      <c r="AT163" s="17">
        <v>5792</v>
      </c>
      <c r="AU163" s="17">
        <v>102101</v>
      </c>
      <c r="AV163" s="17">
        <v>2351</v>
      </c>
      <c r="AW163" s="17">
        <v>1959</v>
      </c>
      <c r="AX163" s="17">
        <v>139</v>
      </c>
      <c r="AY163" s="17">
        <v>54</v>
      </c>
      <c r="AZ163" s="17">
        <v>1616</v>
      </c>
      <c r="BA163" s="17">
        <v>1478</v>
      </c>
      <c r="BB163" s="17">
        <v>211</v>
      </c>
      <c r="BC163" s="17">
        <v>96</v>
      </c>
      <c r="BD163" s="17">
        <v>1280</v>
      </c>
      <c r="BE163" s="17">
        <v>1917</v>
      </c>
      <c r="BF163" s="17">
        <v>1465</v>
      </c>
      <c r="BG163" s="17">
        <v>2620</v>
      </c>
      <c r="BH163" s="17">
        <v>1206</v>
      </c>
      <c r="BI163" s="17">
        <v>2190</v>
      </c>
      <c r="BJ163" s="17">
        <v>0</v>
      </c>
      <c r="BK163" s="17">
        <v>0</v>
      </c>
      <c r="BL163" s="17">
        <v>4577</v>
      </c>
      <c r="BM163" s="17">
        <v>10256</v>
      </c>
      <c r="BN163" s="17">
        <v>4917</v>
      </c>
      <c r="BO163" s="17">
        <v>12113</v>
      </c>
      <c r="BP163" s="17">
        <v>1142</v>
      </c>
      <c r="BQ163" s="17">
        <v>1768</v>
      </c>
      <c r="BR163" s="17">
        <v>4826</v>
      </c>
      <c r="BS163" s="19">
        <v>12050</v>
      </c>
      <c r="BT163" s="13"/>
    </row>
    <row r="164" spans="1:72" s="6" customFormat="1" ht="11.25">
      <c r="A164" s="25">
        <v>33</v>
      </c>
      <c r="B164" s="5" t="s">
        <v>61</v>
      </c>
      <c r="C164" s="17">
        <v>2965</v>
      </c>
      <c r="D164" s="17">
        <v>1823</v>
      </c>
      <c r="E164" s="17">
        <v>1826</v>
      </c>
      <c r="F164" s="17">
        <v>6937</v>
      </c>
      <c r="G164" s="17">
        <v>2150</v>
      </c>
      <c r="H164" s="17">
        <v>181118</v>
      </c>
      <c r="I164" s="17">
        <v>2318</v>
      </c>
      <c r="J164" s="17">
        <v>119058</v>
      </c>
      <c r="K164" s="17">
        <v>1531</v>
      </c>
      <c r="L164" s="17">
        <v>2105</v>
      </c>
      <c r="M164" s="17">
        <v>592</v>
      </c>
      <c r="N164" s="17">
        <v>1980</v>
      </c>
      <c r="O164" s="17">
        <v>515</v>
      </c>
      <c r="P164" s="17">
        <v>1194</v>
      </c>
      <c r="Q164" s="17">
        <v>576</v>
      </c>
      <c r="R164" s="17">
        <v>6678</v>
      </c>
      <c r="S164" s="17">
        <v>60</v>
      </c>
      <c r="T164" s="17">
        <v>494</v>
      </c>
      <c r="U164" s="17">
        <v>1583</v>
      </c>
      <c r="V164" s="17">
        <v>431</v>
      </c>
      <c r="W164" s="17">
        <v>6034</v>
      </c>
      <c r="X164" s="17">
        <v>943</v>
      </c>
      <c r="Y164" s="17">
        <v>27580</v>
      </c>
      <c r="Z164" s="17">
        <v>483</v>
      </c>
      <c r="AA164" s="17">
        <v>3715</v>
      </c>
      <c r="AB164" s="17">
        <v>928</v>
      </c>
      <c r="AC164" s="17">
        <v>12123</v>
      </c>
      <c r="AD164" s="17">
        <v>22</v>
      </c>
      <c r="AE164" s="17">
        <v>157</v>
      </c>
      <c r="AF164" s="17">
        <v>1576</v>
      </c>
      <c r="AG164" s="17">
        <v>29632</v>
      </c>
      <c r="AH164" s="17">
        <v>1171</v>
      </c>
      <c r="AI164" s="17">
        <v>3202</v>
      </c>
      <c r="AJ164" s="17">
        <v>384</v>
      </c>
      <c r="AK164" s="17">
        <v>626</v>
      </c>
      <c r="AL164" s="17">
        <v>1457</v>
      </c>
      <c r="AM164" s="17">
        <v>3660</v>
      </c>
      <c r="AN164" s="17">
        <v>1574</v>
      </c>
      <c r="AO164" s="17">
        <v>8008</v>
      </c>
      <c r="AP164" s="17">
        <v>1321</v>
      </c>
      <c r="AQ164" s="17">
        <v>12879</v>
      </c>
      <c r="AR164" s="17">
        <v>1145</v>
      </c>
      <c r="AS164" s="17">
        <v>2028</v>
      </c>
      <c r="AT164" s="17">
        <v>2951</v>
      </c>
      <c r="AU164" s="17">
        <v>111778</v>
      </c>
      <c r="AV164" s="17">
        <v>1123</v>
      </c>
      <c r="AW164" s="17">
        <v>1595</v>
      </c>
      <c r="AX164" s="17">
        <v>105</v>
      </c>
      <c r="AY164" s="17">
        <v>44</v>
      </c>
      <c r="AZ164" s="17">
        <v>804</v>
      </c>
      <c r="BA164" s="17">
        <v>1297</v>
      </c>
      <c r="BB164" s="17">
        <v>114</v>
      </c>
      <c r="BC164" s="17">
        <v>51</v>
      </c>
      <c r="BD164" s="17">
        <v>151</v>
      </c>
      <c r="BE164" s="17">
        <v>178</v>
      </c>
      <c r="BF164" s="17">
        <v>0</v>
      </c>
      <c r="BG164" s="17">
        <v>0</v>
      </c>
      <c r="BH164" s="17">
        <v>0</v>
      </c>
      <c r="BI164" s="17">
        <v>0</v>
      </c>
      <c r="BJ164" s="33">
        <v>0</v>
      </c>
      <c r="BK164" s="33">
        <v>0</v>
      </c>
      <c r="BL164" s="17">
        <v>2800</v>
      </c>
      <c r="BM164" s="17">
        <v>13777</v>
      </c>
      <c r="BN164" s="17">
        <v>2841</v>
      </c>
      <c r="BO164" s="17">
        <v>15140</v>
      </c>
      <c r="BP164" s="17">
        <v>816</v>
      </c>
      <c r="BQ164" s="17">
        <v>1878</v>
      </c>
      <c r="BR164" s="17">
        <v>2039</v>
      </c>
      <c r="BS164" s="19">
        <v>5328</v>
      </c>
      <c r="BT164" s="13"/>
    </row>
    <row r="165" spans="1:72" s="6" customFormat="1" ht="11.25">
      <c r="A165" s="25">
        <v>33</v>
      </c>
      <c r="B165" s="5" t="s">
        <v>62</v>
      </c>
      <c r="C165" s="17">
        <v>1732</v>
      </c>
      <c r="D165" s="17">
        <v>1347</v>
      </c>
      <c r="E165" s="17">
        <v>1097</v>
      </c>
      <c r="F165" s="17">
        <v>4291</v>
      </c>
      <c r="G165" s="17">
        <v>1212</v>
      </c>
      <c r="H165" s="17">
        <v>149788</v>
      </c>
      <c r="I165" s="17">
        <v>1381</v>
      </c>
      <c r="J165" s="17">
        <v>97534</v>
      </c>
      <c r="K165" s="17">
        <v>1080</v>
      </c>
      <c r="L165" s="17">
        <v>1851</v>
      </c>
      <c r="M165" s="17">
        <v>441</v>
      </c>
      <c r="N165" s="17">
        <v>1870</v>
      </c>
      <c r="O165" s="17">
        <v>398</v>
      </c>
      <c r="P165" s="17">
        <v>1264</v>
      </c>
      <c r="Q165" s="17">
        <v>360</v>
      </c>
      <c r="R165" s="17">
        <v>6558</v>
      </c>
      <c r="S165" s="17">
        <v>68</v>
      </c>
      <c r="T165" s="17">
        <v>406</v>
      </c>
      <c r="U165" s="17">
        <v>1062</v>
      </c>
      <c r="V165" s="17">
        <v>307</v>
      </c>
      <c r="W165" s="17">
        <v>5309</v>
      </c>
      <c r="X165" s="17">
        <v>650</v>
      </c>
      <c r="Y165" s="17">
        <v>23078</v>
      </c>
      <c r="Z165" s="17">
        <v>217</v>
      </c>
      <c r="AA165" s="17">
        <v>1793</v>
      </c>
      <c r="AB165" s="17">
        <v>574</v>
      </c>
      <c r="AC165" s="17">
        <v>9458</v>
      </c>
      <c r="AD165" s="17">
        <v>21</v>
      </c>
      <c r="AE165" s="17">
        <v>315</v>
      </c>
      <c r="AF165" s="17">
        <v>1208</v>
      </c>
      <c r="AG165" s="17">
        <v>27644</v>
      </c>
      <c r="AH165" s="17">
        <v>1037</v>
      </c>
      <c r="AI165" s="17">
        <v>5024</v>
      </c>
      <c r="AJ165" s="17">
        <v>150</v>
      </c>
      <c r="AK165" s="17">
        <v>300</v>
      </c>
      <c r="AL165" s="17">
        <v>1109</v>
      </c>
      <c r="AM165" s="17">
        <v>3216</v>
      </c>
      <c r="AN165" s="17">
        <v>1206</v>
      </c>
      <c r="AO165" s="17">
        <v>9059</v>
      </c>
      <c r="AP165" s="17">
        <v>1007</v>
      </c>
      <c r="AQ165" s="17">
        <v>10830</v>
      </c>
      <c r="AR165" s="17">
        <v>947</v>
      </c>
      <c r="AS165" s="17">
        <v>2361</v>
      </c>
      <c r="AT165" s="17">
        <v>1723</v>
      </c>
      <c r="AU165" s="17">
        <v>101041</v>
      </c>
      <c r="AV165" s="17">
        <v>666</v>
      </c>
      <c r="AW165" s="17">
        <v>1023</v>
      </c>
      <c r="AX165" s="17">
        <v>77</v>
      </c>
      <c r="AY165" s="17">
        <v>57</v>
      </c>
      <c r="AZ165" s="17">
        <v>454</v>
      </c>
      <c r="BA165" s="17">
        <v>764</v>
      </c>
      <c r="BB165" s="17">
        <v>89</v>
      </c>
      <c r="BC165" s="17">
        <v>40</v>
      </c>
      <c r="BD165" s="33">
        <v>0</v>
      </c>
      <c r="BE165" s="33">
        <v>0</v>
      </c>
      <c r="BF165" s="17">
        <v>0</v>
      </c>
      <c r="BG165" s="17">
        <v>0</v>
      </c>
      <c r="BH165" s="17">
        <v>0</v>
      </c>
      <c r="BI165" s="17">
        <v>0</v>
      </c>
      <c r="BJ165" s="33">
        <v>0</v>
      </c>
      <c r="BK165" s="33">
        <v>0</v>
      </c>
      <c r="BL165" s="17">
        <v>1698</v>
      </c>
      <c r="BM165" s="17">
        <v>13637</v>
      </c>
      <c r="BN165" s="17">
        <v>1704</v>
      </c>
      <c r="BO165" s="17">
        <v>14779</v>
      </c>
      <c r="BP165" s="17">
        <v>492</v>
      </c>
      <c r="BQ165" s="17">
        <v>1614</v>
      </c>
      <c r="BR165" s="17">
        <v>1160</v>
      </c>
      <c r="BS165" s="19">
        <v>3620</v>
      </c>
      <c r="BT165" s="13"/>
    </row>
    <row r="166" spans="1:72" s="6" customFormat="1" ht="11.25">
      <c r="A166" s="25">
        <v>33</v>
      </c>
      <c r="B166" s="5" t="s">
        <v>63</v>
      </c>
      <c r="C166" s="17">
        <v>1734</v>
      </c>
      <c r="D166" s="17">
        <v>1455</v>
      </c>
      <c r="E166" s="17">
        <v>1151</v>
      </c>
      <c r="F166" s="17">
        <v>4357</v>
      </c>
      <c r="G166" s="17">
        <v>1168</v>
      </c>
      <c r="H166" s="17">
        <v>226239</v>
      </c>
      <c r="I166" s="17">
        <v>1494</v>
      </c>
      <c r="J166" s="17">
        <v>158326</v>
      </c>
      <c r="K166" s="17">
        <v>1260</v>
      </c>
      <c r="L166" s="17">
        <v>2526</v>
      </c>
      <c r="M166" s="17">
        <v>474</v>
      </c>
      <c r="N166" s="17">
        <v>1787</v>
      </c>
      <c r="O166" s="17">
        <v>432</v>
      </c>
      <c r="P166" s="17">
        <v>1144</v>
      </c>
      <c r="Q166" s="17">
        <v>390</v>
      </c>
      <c r="R166" s="17">
        <v>11175</v>
      </c>
      <c r="S166" s="17">
        <v>79</v>
      </c>
      <c r="T166" s="17">
        <v>491</v>
      </c>
      <c r="U166" s="17">
        <v>2651</v>
      </c>
      <c r="V166" s="17">
        <v>292</v>
      </c>
      <c r="W166" s="17">
        <v>8900</v>
      </c>
      <c r="X166" s="17">
        <v>594</v>
      </c>
      <c r="Y166" s="17">
        <v>25122</v>
      </c>
      <c r="Z166" s="17">
        <v>214</v>
      </c>
      <c r="AA166" s="17">
        <v>1759</v>
      </c>
      <c r="AB166" s="17">
        <v>437</v>
      </c>
      <c r="AC166" s="17">
        <v>7769</v>
      </c>
      <c r="AD166" s="17">
        <v>36</v>
      </c>
      <c r="AE166" s="17">
        <v>718</v>
      </c>
      <c r="AF166" s="17">
        <v>1519</v>
      </c>
      <c r="AG166" s="17">
        <v>42032</v>
      </c>
      <c r="AH166" s="17">
        <v>1429</v>
      </c>
      <c r="AI166" s="17">
        <v>10842</v>
      </c>
      <c r="AJ166" s="17">
        <v>99</v>
      </c>
      <c r="AK166" s="17">
        <v>305</v>
      </c>
      <c r="AL166" s="17">
        <v>1407</v>
      </c>
      <c r="AM166" s="17">
        <v>4560</v>
      </c>
      <c r="AN166" s="17">
        <v>1519</v>
      </c>
      <c r="AO166" s="17">
        <v>16383</v>
      </c>
      <c r="AP166" s="17">
        <v>1288</v>
      </c>
      <c r="AQ166" s="17">
        <v>16132</v>
      </c>
      <c r="AR166" s="17">
        <v>1259</v>
      </c>
      <c r="AS166" s="17">
        <v>3712</v>
      </c>
      <c r="AT166" s="17">
        <v>1733</v>
      </c>
      <c r="AU166" s="17">
        <v>165667</v>
      </c>
      <c r="AV166" s="17">
        <v>607</v>
      </c>
      <c r="AW166" s="17">
        <v>823</v>
      </c>
      <c r="AX166" s="17">
        <v>97</v>
      </c>
      <c r="AY166" s="17">
        <v>152</v>
      </c>
      <c r="AZ166" s="17">
        <v>308</v>
      </c>
      <c r="BA166" s="17">
        <v>431</v>
      </c>
      <c r="BB166" s="17">
        <v>91</v>
      </c>
      <c r="BC166" s="17">
        <v>48</v>
      </c>
      <c r="BD166" s="33">
        <v>0</v>
      </c>
      <c r="BE166" s="33">
        <v>0</v>
      </c>
      <c r="BF166" s="17">
        <v>0</v>
      </c>
      <c r="BG166" s="17">
        <v>0</v>
      </c>
      <c r="BH166" s="17">
        <v>0</v>
      </c>
      <c r="BI166" s="17">
        <v>0</v>
      </c>
      <c r="BJ166" s="17">
        <v>86</v>
      </c>
      <c r="BK166" s="17">
        <v>211</v>
      </c>
      <c r="BL166" s="17">
        <v>1724</v>
      </c>
      <c r="BM166" s="17">
        <v>28224</v>
      </c>
      <c r="BN166" s="17">
        <v>1726</v>
      </c>
      <c r="BO166" s="17">
        <v>30021</v>
      </c>
      <c r="BP166" s="17">
        <v>601</v>
      </c>
      <c r="BQ166" s="17">
        <v>3510</v>
      </c>
      <c r="BR166" s="17">
        <v>1053</v>
      </c>
      <c r="BS166" s="19">
        <v>4396</v>
      </c>
      <c r="BT166" s="13"/>
    </row>
    <row r="167" spans="1:72" s="6" customFormat="1" ht="11.25">
      <c r="A167" s="25">
        <v>33</v>
      </c>
      <c r="B167" s="5" t="s">
        <v>64</v>
      </c>
      <c r="C167" s="17">
        <v>286</v>
      </c>
      <c r="D167" s="17">
        <v>227</v>
      </c>
      <c r="E167" s="17">
        <v>230</v>
      </c>
      <c r="F167" s="17">
        <v>699</v>
      </c>
      <c r="G167" s="17">
        <v>186</v>
      </c>
      <c r="H167" s="17">
        <v>93539</v>
      </c>
      <c r="I167" s="17">
        <v>236</v>
      </c>
      <c r="J167" s="17">
        <v>45048</v>
      </c>
      <c r="K167" s="17">
        <v>241</v>
      </c>
      <c r="L167" s="17">
        <v>1822</v>
      </c>
      <c r="M167" s="17">
        <v>134</v>
      </c>
      <c r="N167" s="17">
        <v>1649</v>
      </c>
      <c r="O167" s="17">
        <v>121</v>
      </c>
      <c r="P167" s="17">
        <v>1136</v>
      </c>
      <c r="Q167" s="17">
        <v>87</v>
      </c>
      <c r="R167" s="17">
        <v>9307</v>
      </c>
      <c r="S167" s="17">
        <v>22</v>
      </c>
      <c r="T167" s="17">
        <v>151</v>
      </c>
      <c r="U167" s="17">
        <v>9693</v>
      </c>
      <c r="V167" s="17">
        <v>55</v>
      </c>
      <c r="W167" s="17">
        <v>3316</v>
      </c>
      <c r="X167" s="17">
        <v>91</v>
      </c>
      <c r="Y167" s="17">
        <v>4882</v>
      </c>
      <c r="Z167" s="33">
        <v>0</v>
      </c>
      <c r="AA167" s="33">
        <v>0</v>
      </c>
      <c r="AB167" s="17">
        <v>86</v>
      </c>
      <c r="AC167" s="17">
        <v>1891</v>
      </c>
      <c r="AD167" s="17">
        <v>26</v>
      </c>
      <c r="AE167" s="17">
        <v>731</v>
      </c>
      <c r="AF167" s="17">
        <v>282</v>
      </c>
      <c r="AG167" s="17">
        <v>16878</v>
      </c>
      <c r="AH167" s="17">
        <v>263</v>
      </c>
      <c r="AI167" s="17">
        <v>6366</v>
      </c>
      <c r="AJ167" s="33">
        <v>0</v>
      </c>
      <c r="AK167" s="33">
        <v>0</v>
      </c>
      <c r="AL167" s="17">
        <v>266</v>
      </c>
      <c r="AM167" s="17">
        <v>1495</v>
      </c>
      <c r="AN167" s="17">
        <v>282</v>
      </c>
      <c r="AO167" s="17">
        <v>8077</v>
      </c>
      <c r="AP167" s="17">
        <v>219</v>
      </c>
      <c r="AQ167" s="17">
        <v>3709</v>
      </c>
      <c r="AR167" s="17">
        <v>256</v>
      </c>
      <c r="AS167" s="17">
        <v>2106</v>
      </c>
      <c r="AT167" s="17">
        <v>286</v>
      </c>
      <c r="AU167" s="17">
        <v>74074</v>
      </c>
      <c r="AV167" s="17">
        <v>69</v>
      </c>
      <c r="AW167" s="17">
        <v>354</v>
      </c>
      <c r="AX167" s="33">
        <v>0</v>
      </c>
      <c r="AY167" s="33">
        <v>0</v>
      </c>
      <c r="AZ167" s="17">
        <v>0</v>
      </c>
      <c r="BA167" s="17">
        <v>0</v>
      </c>
      <c r="BB167" s="33">
        <v>0</v>
      </c>
      <c r="BC167" s="33">
        <v>0</v>
      </c>
      <c r="BD167" s="17">
        <v>0</v>
      </c>
      <c r="BE167" s="17">
        <v>0</v>
      </c>
      <c r="BF167" s="17">
        <v>0</v>
      </c>
      <c r="BG167" s="17">
        <v>0</v>
      </c>
      <c r="BH167" s="17">
        <v>0</v>
      </c>
      <c r="BI167" s="17">
        <v>0</v>
      </c>
      <c r="BJ167" s="17">
        <v>210</v>
      </c>
      <c r="BK167" s="17">
        <v>1332</v>
      </c>
      <c r="BL167" s="17">
        <v>284</v>
      </c>
      <c r="BM167" s="17">
        <v>18260</v>
      </c>
      <c r="BN167" s="17">
        <v>284</v>
      </c>
      <c r="BO167" s="17">
        <v>19270</v>
      </c>
      <c r="BP167" s="17">
        <v>143</v>
      </c>
      <c r="BQ167" s="17">
        <v>3700</v>
      </c>
      <c r="BR167" s="17">
        <v>94</v>
      </c>
      <c r="BS167" s="19">
        <v>1238</v>
      </c>
      <c r="BT167" s="13"/>
    </row>
    <row r="168" spans="1:72" s="6" customFormat="1" ht="11.25">
      <c r="A168" s="25"/>
      <c r="B168" s="28"/>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9"/>
      <c r="BT168" s="13"/>
    </row>
    <row r="169" spans="1:72" s="6" customFormat="1" ht="11.25">
      <c r="A169" s="25">
        <v>35</v>
      </c>
      <c r="B169" s="28" t="s">
        <v>21</v>
      </c>
      <c r="C169" s="18">
        <v>10131</v>
      </c>
      <c r="D169" s="18">
        <v>4563</v>
      </c>
      <c r="E169" s="18">
        <v>6065</v>
      </c>
      <c r="F169" s="18">
        <v>21229</v>
      </c>
      <c r="G169" s="18">
        <v>6973</v>
      </c>
      <c r="H169" s="18">
        <v>489883</v>
      </c>
      <c r="I169" s="18">
        <v>8291</v>
      </c>
      <c r="J169" s="18">
        <v>377463</v>
      </c>
      <c r="K169" s="18">
        <v>4000</v>
      </c>
      <c r="L169" s="18">
        <v>4118</v>
      </c>
      <c r="M169" s="18">
        <v>1325</v>
      </c>
      <c r="N169" s="18">
        <v>2927</v>
      </c>
      <c r="O169" s="18">
        <v>1187</v>
      </c>
      <c r="P169" s="18">
        <v>1782</v>
      </c>
      <c r="Q169" s="18">
        <v>1370</v>
      </c>
      <c r="R169" s="18">
        <v>15864</v>
      </c>
      <c r="S169" s="17">
        <v>293</v>
      </c>
      <c r="T169" s="18">
        <v>1108</v>
      </c>
      <c r="U169" s="18">
        <v>2661</v>
      </c>
      <c r="V169" s="17">
        <v>708</v>
      </c>
      <c r="W169" s="18">
        <v>9088</v>
      </c>
      <c r="X169" s="18">
        <v>2348</v>
      </c>
      <c r="Y169" s="18">
        <v>67548</v>
      </c>
      <c r="Z169" s="18">
        <v>1228</v>
      </c>
      <c r="AA169" s="18">
        <v>8700</v>
      </c>
      <c r="AB169" s="18">
        <v>1356</v>
      </c>
      <c r="AC169" s="18">
        <v>12524</v>
      </c>
      <c r="AD169" s="17">
        <v>43</v>
      </c>
      <c r="AE169" s="17">
        <v>943</v>
      </c>
      <c r="AF169" s="18">
        <v>3298</v>
      </c>
      <c r="AG169" s="18">
        <v>68255</v>
      </c>
      <c r="AH169" s="18">
        <v>2465</v>
      </c>
      <c r="AI169" s="18">
        <v>11075</v>
      </c>
      <c r="AJ169" s="17">
        <v>718</v>
      </c>
      <c r="AK169" s="18">
        <v>1252</v>
      </c>
      <c r="AL169" s="18">
        <v>2933</v>
      </c>
      <c r="AM169" s="18">
        <v>6314</v>
      </c>
      <c r="AN169" s="18">
        <v>3287</v>
      </c>
      <c r="AO169" s="18">
        <v>20491</v>
      </c>
      <c r="AP169" s="18">
        <v>2709</v>
      </c>
      <c r="AQ169" s="18">
        <v>25038</v>
      </c>
      <c r="AR169" s="18">
        <v>2616</v>
      </c>
      <c r="AS169" s="18">
        <v>6682</v>
      </c>
      <c r="AT169" s="18">
        <v>7976</v>
      </c>
      <c r="AU169" s="18">
        <v>310532</v>
      </c>
      <c r="AV169" s="18">
        <v>3275</v>
      </c>
      <c r="AW169" s="18">
        <v>3961</v>
      </c>
      <c r="AX169" s="17">
        <v>306</v>
      </c>
      <c r="AY169" s="17">
        <v>180</v>
      </c>
      <c r="AZ169" s="18">
        <v>2040</v>
      </c>
      <c r="BA169" s="18">
        <v>2785</v>
      </c>
      <c r="BB169" s="17">
        <v>345</v>
      </c>
      <c r="BC169" s="17">
        <v>160</v>
      </c>
      <c r="BD169" s="18">
        <v>1159</v>
      </c>
      <c r="BE169" s="18">
        <v>1425</v>
      </c>
      <c r="BF169" s="18">
        <v>1715</v>
      </c>
      <c r="BG169" s="18">
        <v>3363</v>
      </c>
      <c r="BH169" s="18">
        <v>1476</v>
      </c>
      <c r="BI169" s="18">
        <v>3015</v>
      </c>
      <c r="BJ169" s="17">
        <v>93</v>
      </c>
      <c r="BK169" s="17">
        <v>398</v>
      </c>
      <c r="BL169" s="18">
        <v>7234</v>
      </c>
      <c r="BM169" s="18">
        <v>43542</v>
      </c>
      <c r="BN169" s="18">
        <v>7642</v>
      </c>
      <c r="BO169" s="18">
        <v>46190</v>
      </c>
      <c r="BP169" s="18">
        <v>1773</v>
      </c>
      <c r="BQ169" s="18">
        <v>4594</v>
      </c>
      <c r="BR169" s="18">
        <v>7810</v>
      </c>
      <c r="BS169" s="20">
        <v>19297</v>
      </c>
      <c r="BT169" s="13"/>
    </row>
    <row r="170" spans="1:72" s="6" customFormat="1" ht="11.25">
      <c r="A170" s="25">
        <v>35</v>
      </c>
      <c r="B170" s="5" t="s">
        <v>65</v>
      </c>
      <c r="C170" s="17">
        <v>196</v>
      </c>
      <c r="D170" s="17">
        <v>74</v>
      </c>
      <c r="E170" s="17">
        <v>134</v>
      </c>
      <c r="F170" s="17">
        <v>295</v>
      </c>
      <c r="G170" s="17">
        <v>35</v>
      </c>
      <c r="H170" s="17">
        <v>-9061</v>
      </c>
      <c r="I170" s="17">
        <v>28</v>
      </c>
      <c r="J170" s="17">
        <v>842</v>
      </c>
      <c r="K170" s="17">
        <v>75</v>
      </c>
      <c r="L170" s="17">
        <v>117</v>
      </c>
      <c r="M170" s="17">
        <v>40</v>
      </c>
      <c r="N170" s="17">
        <v>131</v>
      </c>
      <c r="O170" s="17">
        <v>37</v>
      </c>
      <c r="P170" s="17">
        <v>35</v>
      </c>
      <c r="Q170" s="17">
        <v>73</v>
      </c>
      <c r="R170" s="17">
        <v>-911</v>
      </c>
      <c r="S170" s="17">
        <v>38</v>
      </c>
      <c r="T170" s="17">
        <v>63</v>
      </c>
      <c r="U170" s="17">
        <v>111</v>
      </c>
      <c r="V170" s="33">
        <v>0</v>
      </c>
      <c r="W170" s="33">
        <v>0</v>
      </c>
      <c r="X170" s="17">
        <v>40</v>
      </c>
      <c r="Y170" s="17">
        <v>457</v>
      </c>
      <c r="Z170" s="33">
        <v>0</v>
      </c>
      <c r="AA170" s="33">
        <v>0</v>
      </c>
      <c r="AB170" s="33">
        <v>0</v>
      </c>
      <c r="AC170" s="33">
        <v>0</v>
      </c>
      <c r="AD170" s="17">
        <v>0</v>
      </c>
      <c r="AE170" s="17">
        <v>0</v>
      </c>
      <c r="AF170" s="17">
        <v>0</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17">
        <v>0</v>
      </c>
      <c r="AW170" s="17">
        <v>0</v>
      </c>
      <c r="AX170" s="17">
        <v>0</v>
      </c>
      <c r="AY170" s="17">
        <v>0</v>
      </c>
      <c r="AZ170" s="17">
        <v>0</v>
      </c>
      <c r="BA170" s="17">
        <v>0</v>
      </c>
      <c r="BB170" s="17">
        <v>0</v>
      </c>
      <c r="BC170" s="17">
        <v>0</v>
      </c>
      <c r="BD170" s="33">
        <v>0</v>
      </c>
      <c r="BE170" s="33">
        <v>0</v>
      </c>
      <c r="BF170" s="33">
        <v>0</v>
      </c>
      <c r="BG170" s="33">
        <v>0</v>
      </c>
      <c r="BH170" s="33">
        <v>0</v>
      </c>
      <c r="BI170" s="33">
        <v>0</v>
      </c>
      <c r="BJ170" s="17">
        <v>0</v>
      </c>
      <c r="BK170" s="17">
        <v>0</v>
      </c>
      <c r="BL170" s="17">
        <v>0</v>
      </c>
      <c r="BM170" s="17">
        <v>0</v>
      </c>
      <c r="BN170" s="17">
        <v>30</v>
      </c>
      <c r="BO170" s="17">
        <v>43</v>
      </c>
      <c r="BP170" s="17">
        <v>21</v>
      </c>
      <c r="BQ170" s="17">
        <v>29</v>
      </c>
      <c r="BR170" s="17">
        <v>63</v>
      </c>
      <c r="BS170" s="19">
        <v>166</v>
      </c>
      <c r="BT170" s="13"/>
    </row>
    <row r="171" spans="1:72" s="6" customFormat="1" ht="11.25">
      <c r="A171" s="25">
        <v>35</v>
      </c>
      <c r="B171" s="5" t="s">
        <v>66</v>
      </c>
      <c r="C171" s="17">
        <v>3418</v>
      </c>
      <c r="D171" s="17">
        <v>589</v>
      </c>
      <c r="E171" s="17">
        <v>1850</v>
      </c>
      <c r="F171" s="17">
        <v>5198</v>
      </c>
      <c r="G171" s="17">
        <v>1612</v>
      </c>
      <c r="H171" s="17">
        <v>42394</v>
      </c>
      <c r="I171" s="17">
        <v>2649</v>
      </c>
      <c r="J171" s="17">
        <v>30632</v>
      </c>
      <c r="K171" s="17">
        <v>708</v>
      </c>
      <c r="L171" s="17">
        <v>752</v>
      </c>
      <c r="M171" s="17">
        <v>284</v>
      </c>
      <c r="N171" s="17">
        <v>431</v>
      </c>
      <c r="O171" s="17">
        <v>251</v>
      </c>
      <c r="P171" s="17">
        <v>237</v>
      </c>
      <c r="Q171" s="17">
        <v>383</v>
      </c>
      <c r="R171" s="17">
        <v>2471</v>
      </c>
      <c r="S171" s="17">
        <v>61</v>
      </c>
      <c r="T171" s="17">
        <v>231</v>
      </c>
      <c r="U171" s="17">
        <v>-52</v>
      </c>
      <c r="V171" s="17">
        <v>174</v>
      </c>
      <c r="W171" s="17">
        <v>1085</v>
      </c>
      <c r="X171" s="17">
        <v>531</v>
      </c>
      <c r="Y171" s="17">
        <v>6071</v>
      </c>
      <c r="Z171" s="17">
        <v>486</v>
      </c>
      <c r="AA171" s="17">
        <v>2783</v>
      </c>
      <c r="AB171" s="17">
        <v>122</v>
      </c>
      <c r="AC171" s="17">
        <v>163</v>
      </c>
      <c r="AD171" s="33">
        <v>0</v>
      </c>
      <c r="AE171" s="33">
        <v>0</v>
      </c>
      <c r="AF171" s="17">
        <v>249</v>
      </c>
      <c r="AG171" s="17">
        <v>3928</v>
      </c>
      <c r="AH171" s="17">
        <v>45</v>
      </c>
      <c r="AI171" s="17">
        <v>85</v>
      </c>
      <c r="AJ171" s="17">
        <v>165</v>
      </c>
      <c r="AK171" s="17">
        <v>204</v>
      </c>
      <c r="AL171" s="17">
        <v>188</v>
      </c>
      <c r="AM171" s="17">
        <v>296</v>
      </c>
      <c r="AN171" s="17">
        <v>242</v>
      </c>
      <c r="AO171" s="17">
        <v>645</v>
      </c>
      <c r="AP171" s="17">
        <v>160</v>
      </c>
      <c r="AQ171" s="17">
        <v>1106</v>
      </c>
      <c r="AR171" s="17">
        <v>149</v>
      </c>
      <c r="AS171" s="17">
        <v>229</v>
      </c>
      <c r="AT171" s="17">
        <v>1554</v>
      </c>
      <c r="AU171" s="17">
        <v>9238</v>
      </c>
      <c r="AV171" s="17">
        <v>397</v>
      </c>
      <c r="AW171" s="17">
        <v>126</v>
      </c>
      <c r="AX171" s="33">
        <v>0</v>
      </c>
      <c r="AY171" s="33">
        <v>0</v>
      </c>
      <c r="AZ171" s="17">
        <v>145</v>
      </c>
      <c r="BA171" s="17">
        <v>59</v>
      </c>
      <c r="BB171" s="33">
        <v>0</v>
      </c>
      <c r="BC171" s="33">
        <v>0</v>
      </c>
      <c r="BD171" s="17">
        <v>668</v>
      </c>
      <c r="BE171" s="17">
        <v>715</v>
      </c>
      <c r="BF171" s="17">
        <v>1238</v>
      </c>
      <c r="BG171" s="17">
        <v>2543</v>
      </c>
      <c r="BH171" s="17">
        <v>1084</v>
      </c>
      <c r="BI171" s="17">
        <v>2335</v>
      </c>
      <c r="BJ171" s="33">
        <v>0</v>
      </c>
      <c r="BK171" s="33">
        <v>0</v>
      </c>
      <c r="BL171" s="17">
        <v>1298</v>
      </c>
      <c r="BM171" s="17">
        <v>861</v>
      </c>
      <c r="BN171" s="17">
        <v>1577</v>
      </c>
      <c r="BO171" s="17">
        <v>1298</v>
      </c>
      <c r="BP171" s="17">
        <v>308</v>
      </c>
      <c r="BQ171" s="17">
        <v>233</v>
      </c>
      <c r="BR171" s="17">
        <v>2846</v>
      </c>
      <c r="BS171" s="19">
        <v>5143</v>
      </c>
      <c r="BT171" s="13"/>
    </row>
    <row r="172" spans="1:72" s="6" customFormat="1" ht="11.25">
      <c r="A172" s="25">
        <v>35</v>
      </c>
      <c r="B172" s="5" t="s">
        <v>67</v>
      </c>
      <c r="C172" s="17">
        <v>2406</v>
      </c>
      <c r="D172" s="17">
        <v>876</v>
      </c>
      <c r="E172" s="17">
        <v>1402</v>
      </c>
      <c r="F172" s="17">
        <v>4929</v>
      </c>
      <c r="G172" s="17">
        <v>1653</v>
      </c>
      <c r="H172" s="17">
        <v>88288</v>
      </c>
      <c r="I172" s="17">
        <v>1977</v>
      </c>
      <c r="J172" s="17">
        <v>66487</v>
      </c>
      <c r="K172" s="17">
        <v>798</v>
      </c>
      <c r="L172" s="17">
        <v>740</v>
      </c>
      <c r="M172" s="17">
        <v>274</v>
      </c>
      <c r="N172" s="17">
        <v>418</v>
      </c>
      <c r="O172" s="17">
        <v>243</v>
      </c>
      <c r="P172" s="17">
        <v>256</v>
      </c>
      <c r="Q172" s="17">
        <v>285</v>
      </c>
      <c r="R172" s="17">
        <v>2372</v>
      </c>
      <c r="S172" s="17">
        <v>57</v>
      </c>
      <c r="T172" s="17">
        <v>223</v>
      </c>
      <c r="U172" s="17">
        <v>197</v>
      </c>
      <c r="V172" s="17">
        <v>172</v>
      </c>
      <c r="W172" s="17">
        <v>1532</v>
      </c>
      <c r="X172" s="17">
        <v>563</v>
      </c>
      <c r="Y172" s="17">
        <v>12446</v>
      </c>
      <c r="Z172" s="17">
        <v>344</v>
      </c>
      <c r="AA172" s="17">
        <v>2686</v>
      </c>
      <c r="AB172" s="17">
        <v>456</v>
      </c>
      <c r="AC172" s="17">
        <v>2315</v>
      </c>
      <c r="AD172" s="33">
        <v>0</v>
      </c>
      <c r="AE172" s="33">
        <v>0</v>
      </c>
      <c r="AF172" s="17">
        <v>537</v>
      </c>
      <c r="AG172" s="17">
        <v>7979</v>
      </c>
      <c r="AH172" s="17">
        <v>315</v>
      </c>
      <c r="AI172" s="17">
        <v>497</v>
      </c>
      <c r="AJ172" s="17">
        <v>210</v>
      </c>
      <c r="AK172" s="17">
        <v>242</v>
      </c>
      <c r="AL172" s="17">
        <v>474</v>
      </c>
      <c r="AM172" s="17">
        <v>836</v>
      </c>
      <c r="AN172" s="17">
        <v>536</v>
      </c>
      <c r="AO172" s="17">
        <v>1764</v>
      </c>
      <c r="AP172" s="17">
        <v>417</v>
      </c>
      <c r="AQ172" s="17">
        <v>3024</v>
      </c>
      <c r="AR172" s="17">
        <v>378</v>
      </c>
      <c r="AS172" s="17">
        <v>652</v>
      </c>
      <c r="AT172" s="17">
        <v>2318</v>
      </c>
      <c r="AU172" s="17">
        <v>46186</v>
      </c>
      <c r="AV172" s="17">
        <v>975</v>
      </c>
      <c r="AW172" s="17">
        <v>844</v>
      </c>
      <c r="AX172" s="17">
        <v>67</v>
      </c>
      <c r="AY172" s="17">
        <v>23</v>
      </c>
      <c r="AZ172" s="17">
        <v>612</v>
      </c>
      <c r="BA172" s="17">
        <v>609</v>
      </c>
      <c r="BB172" s="17">
        <v>104</v>
      </c>
      <c r="BC172" s="17">
        <v>49</v>
      </c>
      <c r="BD172" s="17">
        <v>386</v>
      </c>
      <c r="BE172" s="17">
        <v>549</v>
      </c>
      <c r="BF172" s="17">
        <v>477</v>
      </c>
      <c r="BG172" s="17">
        <v>820</v>
      </c>
      <c r="BH172" s="17">
        <v>392</v>
      </c>
      <c r="BI172" s="17">
        <v>680</v>
      </c>
      <c r="BJ172" s="33">
        <v>0</v>
      </c>
      <c r="BK172" s="33">
        <v>0</v>
      </c>
      <c r="BL172" s="17">
        <v>1948</v>
      </c>
      <c r="BM172" s="17">
        <v>4869</v>
      </c>
      <c r="BN172" s="17">
        <v>2030</v>
      </c>
      <c r="BO172" s="17">
        <v>5365</v>
      </c>
      <c r="BP172" s="17">
        <v>382</v>
      </c>
      <c r="BQ172" s="17">
        <v>524</v>
      </c>
      <c r="BR172" s="17">
        <v>1971</v>
      </c>
      <c r="BS172" s="19">
        <v>4843</v>
      </c>
      <c r="BT172" s="13"/>
    </row>
    <row r="173" spans="1:72" s="6" customFormat="1" ht="11.25">
      <c r="A173" s="25">
        <v>35</v>
      </c>
      <c r="B173" s="5" t="s">
        <v>61</v>
      </c>
      <c r="C173" s="17">
        <v>1825</v>
      </c>
      <c r="D173" s="17">
        <v>1076</v>
      </c>
      <c r="E173" s="17">
        <v>1123</v>
      </c>
      <c r="F173" s="17">
        <v>4372</v>
      </c>
      <c r="G173" s="17">
        <v>1472</v>
      </c>
      <c r="H173" s="17">
        <v>113269</v>
      </c>
      <c r="I173" s="17">
        <v>1572</v>
      </c>
      <c r="J173" s="17">
        <v>86053</v>
      </c>
      <c r="K173" s="17">
        <v>870</v>
      </c>
      <c r="L173" s="17">
        <v>703</v>
      </c>
      <c r="M173" s="17">
        <v>248</v>
      </c>
      <c r="N173" s="17">
        <v>551</v>
      </c>
      <c r="O173" s="17">
        <v>224</v>
      </c>
      <c r="P173" s="17">
        <v>359</v>
      </c>
      <c r="Q173" s="17">
        <v>263</v>
      </c>
      <c r="R173" s="17">
        <v>1891</v>
      </c>
      <c r="S173" s="17">
        <v>54</v>
      </c>
      <c r="T173" s="17">
        <v>209</v>
      </c>
      <c r="U173" s="17">
        <v>295</v>
      </c>
      <c r="V173" s="17">
        <v>148</v>
      </c>
      <c r="W173" s="17">
        <v>2028</v>
      </c>
      <c r="X173" s="17">
        <v>511</v>
      </c>
      <c r="Y173" s="17">
        <v>16567</v>
      </c>
      <c r="Z173" s="17">
        <v>214</v>
      </c>
      <c r="AA173" s="17">
        <v>1771</v>
      </c>
      <c r="AB173" s="17">
        <v>398</v>
      </c>
      <c r="AC173" s="17">
        <v>4479</v>
      </c>
      <c r="AD173" s="33">
        <v>0</v>
      </c>
      <c r="AE173" s="33">
        <v>0</v>
      </c>
      <c r="AF173" s="17">
        <v>785</v>
      </c>
      <c r="AG173" s="17">
        <v>13879</v>
      </c>
      <c r="AH173" s="17">
        <v>576</v>
      </c>
      <c r="AI173" s="17">
        <v>1492</v>
      </c>
      <c r="AJ173" s="17">
        <v>186</v>
      </c>
      <c r="AK173" s="17">
        <v>335</v>
      </c>
      <c r="AL173" s="17">
        <v>678</v>
      </c>
      <c r="AM173" s="17">
        <v>1305</v>
      </c>
      <c r="AN173" s="17">
        <v>783</v>
      </c>
      <c r="AO173" s="17">
        <v>3515</v>
      </c>
      <c r="AP173" s="17">
        <v>650</v>
      </c>
      <c r="AQ173" s="17">
        <v>5491</v>
      </c>
      <c r="AR173" s="17">
        <v>609</v>
      </c>
      <c r="AS173" s="17">
        <v>1266</v>
      </c>
      <c r="AT173" s="17">
        <v>1820</v>
      </c>
      <c r="AU173" s="17">
        <v>72779</v>
      </c>
      <c r="AV173" s="17">
        <v>771</v>
      </c>
      <c r="AW173" s="17">
        <v>1152</v>
      </c>
      <c r="AX173" s="17">
        <v>71</v>
      </c>
      <c r="AY173" s="17">
        <v>24</v>
      </c>
      <c r="AZ173" s="17">
        <v>567</v>
      </c>
      <c r="BA173" s="17">
        <v>930</v>
      </c>
      <c r="BB173" s="17">
        <v>84</v>
      </c>
      <c r="BC173" s="17">
        <v>35</v>
      </c>
      <c r="BD173" s="17">
        <v>105</v>
      </c>
      <c r="BE173" s="17">
        <v>161</v>
      </c>
      <c r="BF173" s="17">
        <v>0</v>
      </c>
      <c r="BG173" s="17">
        <v>0</v>
      </c>
      <c r="BH173" s="17">
        <v>0</v>
      </c>
      <c r="BI173" s="17">
        <v>0</v>
      </c>
      <c r="BJ173" s="33">
        <v>0</v>
      </c>
      <c r="BK173" s="33">
        <v>0</v>
      </c>
      <c r="BL173" s="17">
        <v>1728</v>
      </c>
      <c r="BM173" s="17">
        <v>9099</v>
      </c>
      <c r="BN173" s="17">
        <v>1745</v>
      </c>
      <c r="BO173" s="17">
        <v>9556</v>
      </c>
      <c r="BP173" s="17">
        <v>412</v>
      </c>
      <c r="BQ173" s="17">
        <v>949</v>
      </c>
      <c r="BR173" s="17">
        <v>1370</v>
      </c>
      <c r="BS173" s="19">
        <v>3666</v>
      </c>
      <c r="BT173" s="13"/>
    </row>
    <row r="174" spans="1:72" s="6" customFormat="1" ht="11.25">
      <c r="A174" s="25">
        <v>35</v>
      </c>
      <c r="B174" s="5" t="s">
        <v>62</v>
      </c>
      <c r="C174" s="17">
        <v>1106</v>
      </c>
      <c r="D174" s="17">
        <v>867</v>
      </c>
      <c r="E174" s="17">
        <v>715</v>
      </c>
      <c r="F174" s="17">
        <v>3011</v>
      </c>
      <c r="G174" s="17">
        <v>1038</v>
      </c>
      <c r="H174" s="17">
        <v>95254</v>
      </c>
      <c r="I174" s="17">
        <v>976</v>
      </c>
      <c r="J174" s="17">
        <v>74813</v>
      </c>
      <c r="K174" s="17">
        <v>677</v>
      </c>
      <c r="L174" s="17">
        <v>503</v>
      </c>
      <c r="M174" s="17">
        <v>204</v>
      </c>
      <c r="N174" s="17">
        <v>529</v>
      </c>
      <c r="O174" s="17">
        <v>188</v>
      </c>
      <c r="P174" s="17">
        <v>328</v>
      </c>
      <c r="Q174" s="17">
        <v>153</v>
      </c>
      <c r="R174" s="17">
        <v>1053</v>
      </c>
      <c r="S174" s="17">
        <v>38</v>
      </c>
      <c r="T174" s="17">
        <v>154</v>
      </c>
      <c r="U174" s="17">
        <v>592</v>
      </c>
      <c r="V174" s="17">
        <v>106</v>
      </c>
      <c r="W174" s="17">
        <v>1546</v>
      </c>
      <c r="X174" s="17">
        <v>334</v>
      </c>
      <c r="Y174" s="17">
        <v>12608</v>
      </c>
      <c r="Z174" s="17">
        <v>109</v>
      </c>
      <c r="AA174" s="17">
        <v>849</v>
      </c>
      <c r="AB174" s="17">
        <v>203</v>
      </c>
      <c r="AC174" s="17">
        <v>2828</v>
      </c>
      <c r="AD174" s="33">
        <v>0</v>
      </c>
      <c r="AE174" s="33">
        <v>0</v>
      </c>
      <c r="AF174" s="17">
        <v>712</v>
      </c>
      <c r="AG174" s="17">
        <v>14047</v>
      </c>
      <c r="AH174" s="17">
        <v>591</v>
      </c>
      <c r="AI174" s="17">
        <v>2132</v>
      </c>
      <c r="AJ174" s="17">
        <v>101</v>
      </c>
      <c r="AK174" s="17">
        <v>226</v>
      </c>
      <c r="AL174" s="17">
        <v>639</v>
      </c>
      <c r="AM174" s="17">
        <v>1313</v>
      </c>
      <c r="AN174" s="17">
        <v>712</v>
      </c>
      <c r="AO174" s="17">
        <v>4093</v>
      </c>
      <c r="AP174" s="17">
        <v>591</v>
      </c>
      <c r="AQ174" s="17">
        <v>5642</v>
      </c>
      <c r="AR174" s="17">
        <v>583</v>
      </c>
      <c r="AS174" s="17">
        <v>1488</v>
      </c>
      <c r="AT174" s="17">
        <v>1105</v>
      </c>
      <c r="AU174" s="17">
        <v>65602</v>
      </c>
      <c r="AV174" s="17">
        <v>546</v>
      </c>
      <c r="AW174" s="17">
        <v>912</v>
      </c>
      <c r="AX174" s="17">
        <v>76</v>
      </c>
      <c r="AY174" s="17">
        <v>30</v>
      </c>
      <c r="AZ174" s="17">
        <v>392</v>
      </c>
      <c r="BA174" s="17">
        <v>723</v>
      </c>
      <c r="BB174" s="17">
        <v>77</v>
      </c>
      <c r="BC174" s="17">
        <v>35</v>
      </c>
      <c r="BD174" s="33">
        <v>0</v>
      </c>
      <c r="BE174" s="33">
        <v>0</v>
      </c>
      <c r="BF174" s="17">
        <v>0</v>
      </c>
      <c r="BG174" s="17">
        <v>0</v>
      </c>
      <c r="BH174" s="17">
        <v>0</v>
      </c>
      <c r="BI174" s="17">
        <v>0</v>
      </c>
      <c r="BJ174" s="33">
        <v>0</v>
      </c>
      <c r="BK174" s="33">
        <v>0</v>
      </c>
      <c r="BL174" s="17">
        <v>1086</v>
      </c>
      <c r="BM174" s="17">
        <v>8667</v>
      </c>
      <c r="BN174" s="17">
        <v>1087</v>
      </c>
      <c r="BO174" s="17">
        <v>8915</v>
      </c>
      <c r="BP174" s="17">
        <v>274</v>
      </c>
      <c r="BQ174" s="17">
        <v>721</v>
      </c>
      <c r="BR174" s="17">
        <v>801</v>
      </c>
      <c r="BS174" s="19">
        <v>2408</v>
      </c>
      <c r="BT174" s="13"/>
    </row>
    <row r="175" spans="1:72" s="6" customFormat="1" ht="11.25">
      <c r="A175" s="25">
        <v>35</v>
      </c>
      <c r="B175" s="5" t="s">
        <v>63</v>
      </c>
      <c r="C175" s="17">
        <v>1103</v>
      </c>
      <c r="D175" s="17">
        <v>1013</v>
      </c>
      <c r="E175" s="17">
        <v>775</v>
      </c>
      <c r="F175" s="17">
        <v>3223</v>
      </c>
      <c r="G175" s="17">
        <v>1107</v>
      </c>
      <c r="H175" s="17">
        <v>138900</v>
      </c>
      <c r="I175" s="17">
        <v>1024</v>
      </c>
      <c r="J175" s="17">
        <v>108433</v>
      </c>
      <c r="K175" s="17">
        <v>810</v>
      </c>
      <c r="L175" s="17">
        <v>1127</v>
      </c>
      <c r="M175" s="17">
        <v>242</v>
      </c>
      <c r="N175" s="17">
        <v>678</v>
      </c>
      <c r="O175" s="17">
        <v>215</v>
      </c>
      <c r="P175" s="17">
        <v>391</v>
      </c>
      <c r="Q175" s="17">
        <v>184</v>
      </c>
      <c r="R175" s="17">
        <v>3648</v>
      </c>
      <c r="S175" s="17">
        <v>45</v>
      </c>
      <c r="T175" s="17">
        <v>196</v>
      </c>
      <c r="U175" s="17">
        <v>1130</v>
      </c>
      <c r="V175" s="17">
        <v>108</v>
      </c>
      <c r="W175" s="17">
        <v>2897</v>
      </c>
      <c r="X175" s="17">
        <v>337</v>
      </c>
      <c r="Y175" s="17">
        <v>16757</v>
      </c>
      <c r="Z175" s="17">
        <v>75</v>
      </c>
      <c r="AA175" s="17">
        <v>611</v>
      </c>
      <c r="AB175" s="17">
        <v>177</v>
      </c>
      <c r="AC175" s="17">
        <v>2739</v>
      </c>
      <c r="AD175" s="17">
        <v>43</v>
      </c>
      <c r="AE175" s="17">
        <v>943</v>
      </c>
      <c r="AF175" s="17">
        <v>940</v>
      </c>
      <c r="AG175" s="17">
        <v>24711</v>
      </c>
      <c r="AH175" s="17">
        <v>865</v>
      </c>
      <c r="AI175" s="17">
        <v>5548</v>
      </c>
      <c r="AJ175" s="17">
        <v>56</v>
      </c>
      <c r="AK175" s="17">
        <v>245</v>
      </c>
      <c r="AL175" s="17">
        <v>883</v>
      </c>
      <c r="AM175" s="17">
        <v>2280</v>
      </c>
      <c r="AN175" s="17">
        <v>939</v>
      </c>
      <c r="AO175" s="17">
        <v>8796</v>
      </c>
      <c r="AP175" s="17">
        <v>833</v>
      </c>
      <c r="AQ175" s="17">
        <v>8918</v>
      </c>
      <c r="AR175" s="17">
        <v>830</v>
      </c>
      <c r="AS175" s="17">
        <v>2617</v>
      </c>
      <c r="AT175" s="17">
        <v>1102</v>
      </c>
      <c r="AU175" s="17">
        <v>100359</v>
      </c>
      <c r="AV175" s="17">
        <v>562</v>
      </c>
      <c r="AW175" s="17">
        <v>847</v>
      </c>
      <c r="AX175" s="17">
        <v>92</v>
      </c>
      <c r="AY175" s="17">
        <v>103</v>
      </c>
      <c r="AZ175" s="17">
        <v>324</v>
      </c>
      <c r="BA175" s="17">
        <v>464</v>
      </c>
      <c r="BB175" s="17">
        <v>80</v>
      </c>
      <c r="BC175" s="17">
        <v>41</v>
      </c>
      <c r="BD175" s="33">
        <v>0</v>
      </c>
      <c r="BE175" s="33">
        <v>0</v>
      </c>
      <c r="BF175" s="17">
        <v>0</v>
      </c>
      <c r="BG175" s="17">
        <v>0</v>
      </c>
      <c r="BH175" s="17">
        <v>0</v>
      </c>
      <c r="BI175" s="17">
        <v>0</v>
      </c>
      <c r="BJ175" s="17">
        <v>44</v>
      </c>
      <c r="BK175" s="17">
        <v>106</v>
      </c>
      <c r="BL175" s="17">
        <v>1098</v>
      </c>
      <c r="BM175" s="17">
        <v>16096</v>
      </c>
      <c r="BN175" s="17">
        <v>1097</v>
      </c>
      <c r="BO175" s="17">
        <v>16652</v>
      </c>
      <c r="BP175" s="17">
        <v>338</v>
      </c>
      <c r="BQ175" s="17">
        <v>1406</v>
      </c>
      <c r="BR175" s="17">
        <v>730</v>
      </c>
      <c r="BS175" s="19">
        <v>2857</v>
      </c>
      <c r="BT175" s="13"/>
    </row>
    <row r="176" spans="1:72" s="6" customFormat="1" ht="11.25">
      <c r="A176" s="25">
        <v>35</v>
      </c>
      <c r="B176" s="5" t="s">
        <v>64</v>
      </c>
      <c r="C176" s="17">
        <v>77</v>
      </c>
      <c r="D176" s="17">
        <v>68</v>
      </c>
      <c r="E176" s="17">
        <v>66</v>
      </c>
      <c r="F176" s="17">
        <v>201</v>
      </c>
      <c r="G176" s="17">
        <v>56</v>
      </c>
      <c r="H176" s="17">
        <v>20839</v>
      </c>
      <c r="I176" s="17">
        <v>65</v>
      </c>
      <c r="J176" s="17">
        <v>10203</v>
      </c>
      <c r="K176" s="17">
        <v>62</v>
      </c>
      <c r="L176" s="17">
        <v>176</v>
      </c>
      <c r="M176" s="17">
        <v>33</v>
      </c>
      <c r="N176" s="17">
        <v>189</v>
      </c>
      <c r="O176" s="17">
        <v>29</v>
      </c>
      <c r="P176" s="17">
        <v>176</v>
      </c>
      <c r="Q176" s="17">
        <v>29</v>
      </c>
      <c r="R176" s="17">
        <v>5340</v>
      </c>
      <c r="S176" s="33">
        <v>0</v>
      </c>
      <c r="T176" s="17">
        <v>32</v>
      </c>
      <c r="U176" s="17">
        <v>388</v>
      </c>
      <c r="V176" s="33">
        <v>0</v>
      </c>
      <c r="W176" s="33">
        <v>0</v>
      </c>
      <c r="X176" s="17">
        <v>32</v>
      </c>
      <c r="Y176" s="17">
        <v>2642</v>
      </c>
      <c r="Z176" s="33">
        <v>0</v>
      </c>
      <c r="AA176" s="33">
        <v>0</v>
      </c>
      <c r="AB176" s="33">
        <v>0</v>
      </c>
      <c r="AC176" s="33">
        <v>0</v>
      </c>
      <c r="AD176" s="33">
        <v>0</v>
      </c>
      <c r="AE176" s="33">
        <v>0</v>
      </c>
      <c r="AF176" s="17">
        <v>75</v>
      </c>
      <c r="AG176" s="17">
        <v>3711</v>
      </c>
      <c r="AH176" s="17">
        <v>73</v>
      </c>
      <c r="AI176" s="17">
        <v>1321</v>
      </c>
      <c r="AJ176" s="33">
        <v>0</v>
      </c>
      <c r="AK176" s="33">
        <v>0</v>
      </c>
      <c r="AL176" s="17">
        <v>71</v>
      </c>
      <c r="AM176" s="17">
        <v>284</v>
      </c>
      <c r="AN176" s="17">
        <v>75</v>
      </c>
      <c r="AO176" s="17">
        <v>1678</v>
      </c>
      <c r="AP176" s="17">
        <v>58</v>
      </c>
      <c r="AQ176" s="17">
        <v>857</v>
      </c>
      <c r="AR176" s="17">
        <v>67</v>
      </c>
      <c r="AS176" s="17">
        <v>430</v>
      </c>
      <c r="AT176" s="17">
        <v>77</v>
      </c>
      <c r="AU176" s="17">
        <v>16368</v>
      </c>
      <c r="AV176" s="17">
        <v>24</v>
      </c>
      <c r="AW176" s="17">
        <v>80</v>
      </c>
      <c r="AX176" s="33">
        <v>0</v>
      </c>
      <c r="AY176" s="33">
        <v>0</v>
      </c>
      <c r="AZ176" s="17">
        <v>0</v>
      </c>
      <c r="BA176" s="17">
        <v>0</v>
      </c>
      <c r="BB176" s="33">
        <v>0</v>
      </c>
      <c r="BC176" s="33">
        <v>0</v>
      </c>
      <c r="BD176" s="17">
        <v>0</v>
      </c>
      <c r="BE176" s="17">
        <v>0</v>
      </c>
      <c r="BF176" s="17">
        <v>0</v>
      </c>
      <c r="BG176" s="17">
        <v>0</v>
      </c>
      <c r="BH176" s="17">
        <v>0</v>
      </c>
      <c r="BI176" s="17">
        <v>0</v>
      </c>
      <c r="BJ176" s="17">
        <v>49</v>
      </c>
      <c r="BK176" s="17">
        <v>292</v>
      </c>
      <c r="BL176" s="17">
        <v>76</v>
      </c>
      <c r="BM176" s="17">
        <v>3950</v>
      </c>
      <c r="BN176" s="17">
        <v>76</v>
      </c>
      <c r="BO176" s="17">
        <v>4361</v>
      </c>
      <c r="BP176" s="17">
        <v>38</v>
      </c>
      <c r="BQ176" s="17">
        <v>732</v>
      </c>
      <c r="BR176" s="17">
        <v>29</v>
      </c>
      <c r="BS176" s="19">
        <v>214</v>
      </c>
      <c r="BT176" s="13"/>
    </row>
    <row r="177" spans="1:72" s="6" customFormat="1" ht="11.25">
      <c r="A177" s="25"/>
      <c r="B177" s="28"/>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9"/>
      <c r="BT177" s="13"/>
    </row>
    <row r="178" spans="1:72" s="6" customFormat="1" ht="11.25">
      <c r="A178" s="25">
        <v>37</v>
      </c>
      <c r="B178" s="28" t="s">
        <v>22</v>
      </c>
      <c r="C178" s="18">
        <v>4513642</v>
      </c>
      <c r="D178" s="18">
        <v>1374772</v>
      </c>
      <c r="E178" s="18">
        <v>3168664</v>
      </c>
      <c r="F178" s="18">
        <v>9293169</v>
      </c>
      <c r="G178" s="18">
        <v>3584553</v>
      </c>
      <c r="H178" s="18">
        <v>263676313</v>
      </c>
      <c r="I178" s="18">
        <v>3638210</v>
      </c>
      <c r="J178" s="18">
        <v>191155724</v>
      </c>
      <c r="K178" s="18">
        <v>1478136</v>
      </c>
      <c r="L178" s="18">
        <v>4760738</v>
      </c>
      <c r="M178" s="18">
        <v>658977</v>
      </c>
      <c r="N178" s="18">
        <v>5863299</v>
      </c>
      <c r="O178" s="18">
        <v>591256</v>
      </c>
      <c r="P178" s="18">
        <v>3991531</v>
      </c>
      <c r="Q178" s="18">
        <v>941685</v>
      </c>
      <c r="R178" s="18">
        <v>12892004</v>
      </c>
      <c r="S178" s="18">
        <v>3048</v>
      </c>
      <c r="T178" s="18">
        <v>595680</v>
      </c>
      <c r="U178" s="18">
        <v>12128089</v>
      </c>
      <c r="V178" s="18">
        <v>257534</v>
      </c>
      <c r="W178" s="18">
        <v>5175051</v>
      </c>
      <c r="X178" s="18">
        <v>517049</v>
      </c>
      <c r="Y178" s="18">
        <v>12336804</v>
      </c>
      <c r="Z178" s="18">
        <v>461381</v>
      </c>
      <c r="AA178" s="18">
        <v>3506034</v>
      </c>
      <c r="AB178" s="18">
        <v>338624</v>
      </c>
      <c r="AC178" s="18">
        <v>4288032</v>
      </c>
      <c r="AD178" s="18">
        <v>34066</v>
      </c>
      <c r="AE178" s="18">
        <v>883812</v>
      </c>
      <c r="AF178" s="18">
        <v>1488156</v>
      </c>
      <c r="AG178" s="18">
        <v>52243255</v>
      </c>
      <c r="AH178" s="18">
        <v>1168315</v>
      </c>
      <c r="AI178" s="18">
        <v>13914569</v>
      </c>
      <c r="AJ178" s="18">
        <v>282073</v>
      </c>
      <c r="AK178" s="18">
        <v>384122</v>
      </c>
      <c r="AL178" s="18">
        <v>1114179</v>
      </c>
      <c r="AM178" s="18">
        <v>5915064</v>
      </c>
      <c r="AN178" s="18">
        <v>1482133</v>
      </c>
      <c r="AO178" s="18">
        <v>20860466</v>
      </c>
      <c r="AP178" s="18">
        <v>1025617</v>
      </c>
      <c r="AQ178" s="18">
        <v>15845732</v>
      </c>
      <c r="AR178" s="18">
        <v>1214609</v>
      </c>
      <c r="AS178" s="18">
        <v>5734913</v>
      </c>
      <c r="AT178" s="18">
        <v>3205959</v>
      </c>
      <c r="AU178" s="18">
        <v>176475849</v>
      </c>
      <c r="AV178" s="18">
        <v>1408512</v>
      </c>
      <c r="AW178" s="18">
        <v>1998215</v>
      </c>
      <c r="AX178" s="18">
        <v>49349</v>
      </c>
      <c r="AY178" s="18">
        <v>36668</v>
      </c>
      <c r="AZ178" s="18">
        <v>693373</v>
      </c>
      <c r="BA178" s="18">
        <v>744119</v>
      </c>
      <c r="BB178" s="18">
        <v>165817</v>
      </c>
      <c r="BC178" s="18">
        <v>100786</v>
      </c>
      <c r="BD178" s="18">
        <v>841885</v>
      </c>
      <c r="BE178" s="18">
        <v>1146744</v>
      </c>
      <c r="BF178" s="18">
        <v>1004478</v>
      </c>
      <c r="BG178" s="18">
        <v>2278301</v>
      </c>
      <c r="BH178" s="18">
        <v>847408</v>
      </c>
      <c r="BI178" s="18">
        <v>1876716</v>
      </c>
      <c r="BJ178" s="18">
        <v>180805</v>
      </c>
      <c r="BK178" s="18">
        <v>1635039</v>
      </c>
      <c r="BL178" s="18">
        <v>2705435</v>
      </c>
      <c r="BM178" s="18">
        <v>36276707</v>
      </c>
      <c r="BN178" s="18">
        <v>3159526</v>
      </c>
      <c r="BO178" s="18">
        <v>37834638</v>
      </c>
      <c r="BP178" s="18">
        <v>818460</v>
      </c>
      <c r="BQ178" s="18">
        <v>3692167</v>
      </c>
      <c r="BR178" s="18">
        <v>3412026</v>
      </c>
      <c r="BS178" s="20">
        <v>10365841</v>
      </c>
      <c r="BT178" s="13"/>
    </row>
    <row r="179" spans="1:72" s="6" customFormat="1" ht="11.25">
      <c r="A179" s="25">
        <v>37</v>
      </c>
      <c r="B179" s="5" t="s">
        <v>65</v>
      </c>
      <c r="C179" s="17">
        <v>119558</v>
      </c>
      <c r="D179" s="17">
        <v>23483</v>
      </c>
      <c r="E179" s="17">
        <v>84314</v>
      </c>
      <c r="F179" s="17">
        <v>160927</v>
      </c>
      <c r="G179" s="17">
        <v>28996</v>
      </c>
      <c r="H179" s="17">
        <v>-12119981</v>
      </c>
      <c r="I179" s="17">
        <v>23833</v>
      </c>
      <c r="J179" s="17">
        <v>848970</v>
      </c>
      <c r="K179" s="17">
        <v>36472</v>
      </c>
      <c r="L179" s="17">
        <v>421854</v>
      </c>
      <c r="M179" s="17">
        <v>23494</v>
      </c>
      <c r="N179" s="17">
        <v>196943</v>
      </c>
      <c r="O179" s="17">
        <v>21019</v>
      </c>
      <c r="P179" s="17">
        <v>104391</v>
      </c>
      <c r="Q179" s="17">
        <v>33994</v>
      </c>
      <c r="R179" s="17">
        <v>-323369</v>
      </c>
      <c r="S179" s="17">
        <v>438</v>
      </c>
      <c r="T179" s="17">
        <v>33733</v>
      </c>
      <c r="U179" s="17">
        <v>528826</v>
      </c>
      <c r="V179" s="17">
        <v>4829</v>
      </c>
      <c r="W179" s="17">
        <v>105378</v>
      </c>
      <c r="X179" s="17">
        <v>7191</v>
      </c>
      <c r="Y179" s="17">
        <v>109711</v>
      </c>
      <c r="Z179" s="17">
        <v>2818</v>
      </c>
      <c r="AA179" s="17">
        <v>25374</v>
      </c>
      <c r="AB179" s="17">
        <v>162</v>
      </c>
      <c r="AC179" s="17">
        <v>1478</v>
      </c>
      <c r="AD179" s="17">
        <v>178</v>
      </c>
      <c r="AE179" s="17">
        <v>4131</v>
      </c>
      <c r="AF179" s="17">
        <v>0</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17">
        <v>271</v>
      </c>
      <c r="AW179" s="17">
        <v>345</v>
      </c>
      <c r="AX179" s="33">
        <v>0</v>
      </c>
      <c r="AY179" s="33">
        <v>0</v>
      </c>
      <c r="AZ179" s="17">
        <v>149</v>
      </c>
      <c r="BA179" s="17">
        <v>182</v>
      </c>
      <c r="BB179" s="33">
        <v>0</v>
      </c>
      <c r="BC179" s="33">
        <v>0</v>
      </c>
      <c r="BD179" s="17">
        <v>5466</v>
      </c>
      <c r="BE179" s="17">
        <v>8075</v>
      </c>
      <c r="BF179" s="17">
        <v>12204</v>
      </c>
      <c r="BG179" s="17">
        <v>13465</v>
      </c>
      <c r="BH179" s="17">
        <v>7578</v>
      </c>
      <c r="BI179" s="17">
        <v>8535</v>
      </c>
      <c r="BJ179" s="17">
        <v>353</v>
      </c>
      <c r="BK179" s="17">
        <v>7864</v>
      </c>
      <c r="BL179" s="17">
        <v>349</v>
      </c>
      <c r="BM179" s="17">
        <v>7637</v>
      </c>
      <c r="BN179" s="17">
        <v>17159</v>
      </c>
      <c r="BO179" s="17">
        <v>42509</v>
      </c>
      <c r="BP179" s="17">
        <v>9657</v>
      </c>
      <c r="BQ179" s="17">
        <v>16668</v>
      </c>
      <c r="BR179" s="17">
        <v>55026</v>
      </c>
      <c r="BS179" s="19">
        <v>190165</v>
      </c>
      <c r="BT179" s="13"/>
    </row>
    <row r="180" spans="1:72" s="6" customFormat="1" ht="11.25">
      <c r="A180" s="25">
        <v>37</v>
      </c>
      <c r="B180" s="5" t="s">
        <v>66</v>
      </c>
      <c r="C180" s="17">
        <v>1902626</v>
      </c>
      <c r="D180" s="17">
        <v>272674</v>
      </c>
      <c r="E180" s="17">
        <v>1314017</v>
      </c>
      <c r="F180" s="17">
        <v>3338438</v>
      </c>
      <c r="G180" s="17">
        <v>1328584</v>
      </c>
      <c r="H180" s="17">
        <v>24571754</v>
      </c>
      <c r="I180" s="17">
        <v>1406001</v>
      </c>
      <c r="J180" s="17">
        <v>17935111</v>
      </c>
      <c r="K180" s="17">
        <v>290913</v>
      </c>
      <c r="L180" s="17">
        <v>232233</v>
      </c>
      <c r="M180" s="17">
        <v>115298</v>
      </c>
      <c r="N180" s="17">
        <v>229256</v>
      </c>
      <c r="O180" s="17">
        <v>100362</v>
      </c>
      <c r="P180" s="17">
        <v>128136</v>
      </c>
      <c r="Q180" s="17">
        <v>467230</v>
      </c>
      <c r="R180" s="17">
        <v>3745320</v>
      </c>
      <c r="S180" s="17">
        <v>384</v>
      </c>
      <c r="T180" s="17">
        <v>101276</v>
      </c>
      <c r="U180" s="17">
        <v>-29633</v>
      </c>
      <c r="V180" s="17">
        <v>55486</v>
      </c>
      <c r="W180" s="17">
        <v>347900</v>
      </c>
      <c r="X180" s="17">
        <v>129240</v>
      </c>
      <c r="Y180" s="17">
        <v>1066252</v>
      </c>
      <c r="Z180" s="17">
        <v>199251</v>
      </c>
      <c r="AA180" s="17">
        <v>1436567</v>
      </c>
      <c r="AB180" s="17">
        <v>36014</v>
      </c>
      <c r="AC180" s="17">
        <v>67831</v>
      </c>
      <c r="AD180" s="17">
        <v>1307</v>
      </c>
      <c r="AE180" s="17">
        <v>7678</v>
      </c>
      <c r="AF180" s="17">
        <v>147247</v>
      </c>
      <c r="AG180" s="17">
        <v>2447204</v>
      </c>
      <c r="AH180" s="17">
        <v>41086</v>
      </c>
      <c r="AI180" s="17">
        <v>73559</v>
      </c>
      <c r="AJ180" s="17">
        <v>89467</v>
      </c>
      <c r="AK180" s="17">
        <v>58998</v>
      </c>
      <c r="AL180" s="17">
        <v>95352</v>
      </c>
      <c r="AM180" s="17">
        <v>333650</v>
      </c>
      <c r="AN180" s="17">
        <v>144044</v>
      </c>
      <c r="AO180" s="17">
        <v>503215</v>
      </c>
      <c r="AP180" s="17">
        <v>87254</v>
      </c>
      <c r="AQ180" s="17">
        <v>1002016</v>
      </c>
      <c r="AR180" s="17">
        <v>83347</v>
      </c>
      <c r="AS180" s="17">
        <v>127589</v>
      </c>
      <c r="AT180" s="17">
        <v>791315</v>
      </c>
      <c r="AU180" s="17">
        <v>4588995</v>
      </c>
      <c r="AV180" s="17">
        <v>304484</v>
      </c>
      <c r="AW180" s="17">
        <v>123442</v>
      </c>
      <c r="AX180" s="17">
        <v>1350</v>
      </c>
      <c r="AY180" s="17">
        <v>339</v>
      </c>
      <c r="AZ180" s="17">
        <v>99352</v>
      </c>
      <c r="BA180" s="17">
        <v>32321</v>
      </c>
      <c r="BB180" s="17">
        <v>11415</v>
      </c>
      <c r="BC180" s="17">
        <v>4387</v>
      </c>
      <c r="BD180" s="17">
        <v>552496</v>
      </c>
      <c r="BE180" s="17">
        <v>715089</v>
      </c>
      <c r="BF180" s="17">
        <v>754246</v>
      </c>
      <c r="BG180" s="17">
        <v>1839467</v>
      </c>
      <c r="BH180" s="17">
        <v>644991</v>
      </c>
      <c r="BI180" s="17">
        <v>1525092</v>
      </c>
      <c r="BJ180" s="17">
        <v>461</v>
      </c>
      <c r="BK180" s="17">
        <v>1066</v>
      </c>
      <c r="BL180" s="17">
        <v>563495</v>
      </c>
      <c r="BM180" s="17">
        <v>366349</v>
      </c>
      <c r="BN180" s="17">
        <v>931491</v>
      </c>
      <c r="BO180" s="17">
        <v>890483</v>
      </c>
      <c r="BP180" s="17">
        <v>249070</v>
      </c>
      <c r="BQ180" s="17">
        <v>188055</v>
      </c>
      <c r="BR180" s="17">
        <v>1528121</v>
      </c>
      <c r="BS180" s="19">
        <v>3441191</v>
      </c>
      <c r="BT180" s="13"/>
    </row>
    <row r="181" spans="1:72" s="6" customFormat="1" ht="11.25">
      <c r="A181" s="25">
        <v>37</v>
      </c>
      <c r="B181" s="5" t="s">
        <v>67</v>
      </c>
      <c r="C181" s="17">
        <v>1061454</v>
      </c>
      <c r="D181" s="17">
        <v>290086</v>
      </c>
      <c r="E181" s="17">
        <v>743675</v>
      </c>
      <c r="F181" s="17">
        <v>2344506</v>
      </c>
      <c r="G181" s="17">
        <v>995658</v>
      </c>
      <c r="H181" s="17">
        <v>38096067</v>
      </c>
      <c r="I181" s="17">
        <v>941728</v>
      </c>
      <c r="J181" s="17">
        <v>31900780</v>
      </c>
      <c r="K181" s="17">
        <v>279893</v>
      </c>
      <c r="L181" s="17">
        <v>241893</v>
      </c>
      <c r="M181" s="17">
        <v>93524</v>
      </c>
      <c r="N181" s="17">
        <v>253977</v>
      </c>
      <c r="O181" s="17">
        <v>81711</v>
      </c>
      <c r="P181" s="17">
        <v>148973</v>
      </c>
      <c r="Q181" s="17">
        <v>161476</v>
      </c>
      <c r="R181" s="17">
        <v>1863442</v>
      </c>
      <c r="S181" s="17">
        <v>284</v>
      </c>
      <c r="T181" s="17">
        <v>82202</v>
      </c>
      <c r="U181" s="17">
        <v>34860</v>
      </c>
      <c r="V181" s="17">
        <v>48331</v>
      </c>
      <c r="W181" s="17">
        <v>515907</v>
      </c>
      <c r="X181" s="17">
        <v>111652</v>
      </c>
      <c r="Y181" s="17">
        <v>1770118</v>
      </c>
      <c r="Z181" s="17">
        <v>120876</v>
      </c>
      <c r="AA181" s="17">
        <v>985034</v>
      </c>
      <c r="AB181" s="17">
        <v>92589</v>
      </c>
      <c r="AC181" s="17">
        <v>575403</v>
      </c>
      <c r="AD181" s="17">
        <v>2468</v>
      </c>
      <c r="AE181" s="17">
        <v>20803</v>
      </c>
      <c r="AF181" s="17">
        <v>283499</v>
      </c>
      <c r="AG181" s="17">
        <v>5111576</v>
      </c>
      <c r="AH181" s="17">
        <v>171335</v>
      </c>
      <c r="AI181" s="17">
        <v>294291</v>
      </c>
      <c r="AJ181" s="17">
        <v>102155</v>
      </c>
      <c r="AK181" s="17">
        <v>111869</v>
      </c>
      <c r="AL181" s="17">
        <v>184755</v>
      </c>
      <c r="AM181" s="17">
        <v>645091</v>
      </c>
      <c r="AN181" s="17">
        <v>281661</v>
      </c>
      <c r="AO181" s="17">
        <v>1159052</v>
      </c>
      <c r="AP181" s="17">
        <v>173052</v>
      </c>
      <c r="AQ181" s="17">
        <v>1964186</v>
      </c>
      <c r="AR181" s="17">
        <v>212910</v>
      </c>
      <c r="AS181" s="17">
        <v>435971</v>
      </c>
      <c r="AT181" s="17">
        <v>994521</v>
      </c>
      <c r="AU181" s="17">
        <v>18508780</v>
      </c>
      <c r="AV181" s="17">
        <v>490788</v>
      </c>
      <c r="AW181" s="17">
        <v>468584</v>
      </c>
      <c r="AX181" s="17">
        <v>7361</v>
      </c>
      <c r="AY181" s="17">
        <v>3132</v>
      </c>
      <c r="AZ181" s="17">
        <v>278546</v>
      </c>
      <c r="BA181" s="17">
        <v>249082</v>
      </c>
      <c r="BB181" s="17">
        <v>49073</v>
      </c>
      <c r="BC181" s="17">
        <v>31482</v>
      </c>
      <c r="BD181" s="17">
        <v>246561</v>
      </c>
      <c r="BE181" s="17">
        <v>376110</v>
      </c>
      <c r="BF181" s="17">
        <v>238028</v>
      </c>
      <c r="BG181" s="17">
        <v>425369</v>
      </c>
      <c r="BH181" s="17">
        <v>194839</v>
      </c>
      <c r="BI181" s="17">
        <v>343089</v>
      </c>
      <c r="BJ181" s="17">
        <v>295</v>
      </c>
      <c r="BK181" s="17">
        <v>1635</v>
      </c>
      <c r="BL181" s="17">
        <v>762892</v>
      </c>
      <c r="BM181" s="17">
        <v>1833402</v>
      </c>
      <c r="BN181" s="17">
        <v>819285</v>
      </c>
      <c r="BO181" s="17">
        <v>2132875</v>
      </c>
      <c r="BP181" s="17">
        <v>166022</v>
      </c>
      <c r="BQ181" s="17">
        <v>288239</v>
      </c>
      <c r="BR181" s="17">
        <v>873717</v>
      </c>
      <c r="BS181" s="19">
        <v>2372751</v>
      </c>
      <c r="BT181" s="13"/>
    </row>
    <row r="182" spans="1:72" s="6" customFormat="1" ht="11.25">
      <c r="A182" s="25">
        <v>37</v>
      </c>
      <c r="B182" s="5" t="s">
        <v>61</v>
      </c>
      <c r="C182" s="17">
        <v>543137</v>
      </c>
      <c r="D182" s="17">
        <v>210882</v>
      </c>
      <c r="E182" s="17">
        <v>377489</v>
      </c>
      <c r="F182" s="17">
        <v>1200858</v>
      </c>
      <c r="G182" s="17">
        <v>447238</v>
      </c>
      <c r="H182" s="17">
        <v>33356400</v>
      </c>
      <c r="I182" s="17">
        <v>480826</v>
      </c>
      <c r="J182" s="17">
        <v>27314342</v>
      </c>
      <c r="K182" s="17">
        <v>244719</v>
      </c>
      <c r="L182" s="17">
        <v>245164</v>
      </c>
      <c r="M182" s="17">
        <v>91346</v>
      </c>
      <c r="N182" s="17">
        <v>289513</v>
      </c>
      <c r="O182" s="17">
        <v>80852</v>
      </c>
      <c r="P182" s="17">
        <v>173002</v>
      </c>
      <c r="Q182" s="17">
        <v>87584</v>
      </c>
      <c r="R182" s="17">
        <v>1100658</v>
      </c>
      <c r="S182" s="17">
        <v>302</v>
      </c>
      <c r="T182" s="17">
        <v>77904</v>
      </c>
      <c r="U182" s="17">
        <v>68970</v>
      </c>
      <c r="V182" s="17">
        <v>42968</v>
      </c>
      <c r="W182" s="17">
        <v>687297</v>
      </c>
      <c r="X182" s="17">
        <v>86592</v>
      </c>
      <c r="Y182" s="17">
        <v>2042048</v>
      </c>
      <c r="Z182" s="17">
        <v>55831</v>
      </c>
      <c r="AA182" s="17">
        <v>425480</v>
      </c>
      <c r="AB182" s="17">
        <v>70243</v>
      </c>
      <c r="AC182" s="17">
        <v>942284</v>
      </c>
      <c r="AD182" s="17">
        <v>2887</v>
      </c>
      <c r="AE182" s="17">
        <v>32732</v>
      </c>
      <c r="AF182" s="17">
        <v>289854</v>
      </c>
      <c r="AG182" s="17">
        <v>6281878</v>
      </c>
      <c r="AH182" s="17">
        <v>234501</v>
      </c>
      <c r="AI182" s="17">
        <v>718537</v>
      </c>
      <c r="AJ182" s="17">
        <v>50303</v>
      </c>
      <c r="AK182" s="17">
        <v>85714</v>
      </c>
      <c r="AL182" s="17">
        <v>210644</v>
      </c>
      <c r="AM182" s="17">
        <v>796297</v>
      </c>
      <c r="AN182" s="17">
        <v>289246</v>
      </c>
      <c r="AO182" s="17">
        <v>1722784</v>
      </c>
      <c r="AP182" s="17">
        <v>196226</v>
      </c>
      <c r="AQ182" s="17">
        <v>2453764</v>
      </c>
      <c r="AR182" s="17">
        <v>240619</v>
      </c>
      <c r="AS182" s="17">
        <v>581404</v>
      </c>
      <c r="AT182" s="17">
        <v>536898</v>
      </c>
      <c r="AU182" s="17">
        <v>20559816</v>
      </c>
      <c r="AV182" s="17">
        <v>231153</v>
      </c>
      <c r="AW182" s="17">
        <v>345499</v>
      </c>
      <c r="AX182" s="17">
        <v>11592</v>
      </c>
      <c r="AY182" s="17">
        <v>6287</v>
      </c>
      <c r="AZ182" s="17">
        <v>150296</v>
      </c>
      <c r="BA182" s="17">
        <v>223875</v>
      </c>
      <c r="BB182" s="17">
        <v>30034</v>
      </c>
      <c r="BC182" s="17">
        <v>18607</v>
      </c>
      <c r="BD182" s="17">
        <v>32074</v>
      </c>
      <c r="BE182" s="17">
        <v>40807</v>
      </c>
      <c r="BF182" s="17">
        <v>0</v>
      </c>
      <c r="BG182" s="17">
        <v>0</v>
      </c>
      <c r="BH182" s="17">
        <v>0</v>
      </c>
      <c r="BI182" s="17">
        <v>0</v>
      </c>
      <c r="BJ182" s="17">
        <v>2140</v>
      </c>
      <c r="BK182" s="17">
        <v>2977</v>
      </c>
      <c r="BL182" s="17">
        <v>502711</v>
      </c>
      <c r="BM182" s="17">
        <v>2662783</v>
      </c>
      <c r="BN182" s="17">
        <v>512252</v>
      </c>
      <c r="BO182" s="17">
        <v>2856521</v>
      </c>
      <c r="BP182" s="17">
        <v>119161</v>
      </c>
      <c r="BQ182" s="17">
        <v>301983</v>
      </c>
      <c r="BR182" s="17">
        <v>409151</v>
      </c>
      <c r="BS182" s="19">
        <v>1273260</v>
      </c>
      <c r="BT182" s="13"/>
    </row>
    <row r="183" spans="1:72" s="6" customFormat="1" ht="11.25">
      <c r="A183" s="25">
        <v>37</v>
      </c>
      <c r="B183" s="5" t="s">
        <v>62</v>
      </c>
      <c r="C183" s="17">
        <v>315016</v>
      </c>
      <c r="D183" s="17">
        <v>164629</v>
      </c>
      <c r="E183" s="17">
        <v>218764</v>
      </c>
      <c r="F183" s="17">
        <v>733793</v>
      </c>
      <c r="G183" s="17">
        <v>254231</v>
      </c>
      <c r="H183" s="17">
        <v>27180297</v>
      </c>
      <c r="I183" s="17">
        <v>279453</v>
      </c>
      <c r="J183" s="17">
        <v>21742102</v>
      </c>
      <c r="K183" s="17">
        <v>183649</v>
      </c>
      <c r="L183" s="17">
        <v>218355</v>
      </c>
      <c r="M183" s="17">
        <v>76487</v>
      </c>
      <c r="N183" s="17">
        <v>270287</v>
      </c>
      <c r="O183" s="17">
        <v>68663</v>
      </c>
      <c r="P183" s="17">
        <v>170220</v>
      </c>
      <c r="Q183" s="17">
        <v>57350</v>
      </c>
      <c r="R183" s="17">
        <v>826263</v>
      </c>
      <c r="S183" s="17">
        <v>247</v>
      </c>
      <c r="T183" s="17">
        <v>64947</v>
      </c>
      <c r="U183" s="17">
        <v>94064</v>
      </c>
      <c r="V183" s="17">
        <v>31770</v>
      </c>
      <c r="W183" s="17">
        <v>590261</v>
      </c>
      <c r="X183" s="17">
        <v>61323</v>
      </c>
      <c r="Y183" s="17">
        <v>1872432</v>
      </c>
      <c r="Z183" s="17">
        <v>32832</v>
      </c>
      <c r="AA183" s="17">
        <v>252478</v>
      </c>
      <c r="AB183" s="17">
        <v>47989</v>
      </c>
      <c r="AC183" s="17">
        <v>816799</v>
      </c>
      <c r="AD183" s="17">
        <v>2789</v>
      </c>
      <c r="AE183" s="17">
        <v>36426</v>
      </c>
      <c r="AF183" s="17">
        <v>238204</v>
      </c>
      <c r="AG183" s="17">
        <v>5907007</v>
      </c>
      <c r="AH183" s="17">
        <v>214805</v>
      </c>
      <c r="AI183" s="17">
        <v>1017040</v>
      </c>
      <c r="AJ183" s="17">
        <v>20851</v>
      </c>
      <c r="AK183" s="17">
        <v>47247</v>
      </c>
      <c r="AL183" s="17">
        <v>176350</v>
      </c>
      <c r="AM183" s="17">
        <v>744711</v>
      </c>
      <c r="AN183" s="17">
        <v>238038</v>
      </c>
      <c r="AO183" s="17">
        <v>1910159</v>
      </c>
      <c r="AP183" s="17">
        <v>164920</v>
      </c>
      <c r="AQ183" s="17">
        <v>2332733</v>
      </c>
      <c r="AR183" s="17">
        <v>198225</v>
      </c>
      <c r="AS183" s="17">
        <v>538467</v>
      </c>
      <c r="AT183" s="17">
        <v>313276</v>
      </c>
      <c r="AU183" s="17">
        <v>17836525</v>
      </c>
      <c r="AV183" s="17">
        <v>135394</v>
      </c>
      <c r="AW183" s="17">
        <v>214322</v>
      </c>
      <c r="AX183" s="17">
        <v>9876</v>
      </c>
      <c r="AY183" s="17">
        <v>6166</v>
      </c>
      <c r="AZ183" s="17">
        <v>87537</v>
      </c>
      <c r="BA183" s="17">
        <v>138801</v>
      </c>
      <c r="BB183" s="17">
        <v>21429</v>
      </c>
      <c r="BC183" s="17">
        <v>13337</v>
      </c>
      <c r="BD183" s="17">
        <v>4244</v>
      </c>
      <c r="BE183" s="17">
        <v>5368</v>
      </c>
      <c r="BF183" s="17">
        <v>0</v>
      </c>
      <c r="BG183" s="17">
        <v>0</v>
      </c>
      <c r="BH183" s="17">
        <v>0</v>
      </c>
      <c r="BI183" s="17">
        <v>0</v>
      </c>
      <c r="BJ183" s="17">
        <v>5434</v>
      </c>
      <c r="BK183" s="17">
        <v>8570</v>
      </c>
      <c r="BL183" s="17">
        <v>308066</v>
      </c>
      <c r="BM183" s="17">
        <v>2605335</v>
      </c>
      <c r="BN183" s="17">
        <v>310126</v>
      </c>
      <c r="BO183" s="17">
        <v>2753796</v>
      </c>
      <c r="BP183" s="17">
        <v>75355</v>
      </c>
      <c r="BQ183" s="17">
        <v>253946</v>
      </c>
      <c r="BR183" s="17">
        <v>228373</v>
      </c>
      <c r="BS183" s="19">
        <v>880746</v>
      </c>
      <c r="BT183" s="13"/>
    </row>
    <row r="184" spans="1:72" s="6" customFormat="1" ht="11.25">
      <c r="A184" s="25">
        <v>37</v>
      </c>
      <c r="B184" s="5" t="s">
        <v>63</v>
      </c>
      <c r="C184" s="17">
        <v>410989</v>
      </c>
      <c r="D184" s="17">
        <v>287480</v>
      </c>
      <c r="E184" s="17">
        <v>298618</v>
      </c>
      <c r="F184" s="17">
        <v>1074850</v>
      </c>
      <c r="G184" s="17">
        <v>376412</v>
      </c>
      <c r="H184" s="17">
        <v>55797379</v>
      </c>
      <c r="I184" s="17">
        <v>368016</v>
      </c>
      <c r="J184" s="17">
        <v>43236372</v>
      </c>
      <c r="K184" s="17">
        <v>300204</v>
      </c>
      <c r="L184" s="17">
        <v>525438</v>
      </c>
      <c r="M184" s="17">
        <v>153478</v>
      </c>
      <c r="N184" s="17">
        <v>735315</v>
      </c>
      <c r="O184" s="17">
        <v>140288</v>
      </c>
      <c r="P184" s="17">
        <v>488694</v>
      </c>
      <c r="Q184" s="17">
        <v>91162</v>
      </c>
      <c r="R184" s="17">
        <v>2003787</v>
      </c>
      <c r="S184" s="17">
        <v>666</v>
      </c>
      <c r="T184" s="17">
        <v>133555</v>
      </c>
      <c r="U184" s="17">
        <v>464940</v>
      </c>
      <c r="V184" s="17">
        <v>50452</v>
      </c>
      <c r="W184" s="17">
        <v>1368556</v>
      </c>
      <c r="X184" s="17">
        <v>90015</v>
      </c>
      <c r="Y184" s="17">
        <v>3632978</v>
      </c>
      <c r="Z184" s="17">
        <v>40939</v>
      </c>
      <c r="AA184" s="17">
        <v>312463</v>
      </c>
      <c r="AB184" s="17">
        <v>64478</v>
      </c>
      <c r="AC184" s="17">
        <v>1249253</v>
      </c>
      <c r="AD184" s="17">
        <v>9268</v>
      </c>
      <c r="AE184" s="17">
        <v>171984</v>
      </c>
      <c r="AF184" s="17">
        <v>370275</v>
      </c>
      <c r="AG184" s="17">
        <v>13187143</v>
      </c>
      <c r="AH184" s="17">
        <v>351774</v>
      </c>
      <c r="AI184" s="17">
        <v>2967030</v>
      </c>
      <c r="AJ184" s="17">
        <v>15700</v>
      </c>
      <c r="AK184" s="17">
        <v>48928</v>
      </c>
      <c r="AL184" s="17">
        <v>306211</v>
      </c>
      <c r="AM184" s="17">
        <v>1629823</v>
      </c>
      <c r="AN184" s="17">
        <v>370130</v>
      </c>
      <c r="AO184" s="17">
        <v>4824334</v>
      </c>
      <c r="AP184" s="17">
        <v>281598</v>
      </c>
      <c r="AQ184" s="17">
        <v>4808653</v>
      </c>
      <c r="AR184" s="17">
        <v>332068</v>
      </c>
      <c r="AS184" s="17">
        <v>1207388</v>
      </c>
      <c r="AT184" s="17">
        <v>409621</v>
      </c>
      <c r="AU184" s="17">
        <v>38816848</v>
      </c>
      <c r="AV184" s="17">
        <v>176505</v>
      </c>
      <c r="AW184" s="17">
        <v>229255</v>
      </c>
      <c r="AX184" s="17">
        <v>14414</v>
      </c>
      <c r="AY184" s="17">
        <v>11478</v>
      </c>
      <c r="AZ184" s="17">
        <v>77493</v>
      </c>
      <c r="BA184" s="17">
        <v>99858</v>
      </c>
      <c r="BB184" s="17">
        <v>40033</v>
      </c>
      <c r="BC184" s="17">
        <v>24664</v>
      </c>
      <c r="BD184" s="17">
        <v>1044</v>
      </c>
      <c r="BE184" s="17">
        <v>1295</v>
      </c>
      <c r="BF184" s="17">
        <v>0</v>
      </c>
      <c r="BG184" s="17">
        <v>0</v>
      </c>
      <c r="BH184" s="17">
        <v>0</v>
      </c>
      <c r="BI184" s="17">
        <v>0</v>
      </c>
      <c r="BJ184" s="17">
        <v>42382</v>
      </c>
      <c r="BK184" s="17">
        <v>101174</v>
      </c>
      <c r="BL184" s="17">
        <v>407647</v>
      </c>
      <c r="BM184" s="17">
        <v>7410757</v>
      </c>
      <c r="BN184" s="17">
        <v>408762</v>
      </c>
      <c r="BO184" s="17">
        <v>7205158</v>
      </c>
      <c r="BP184" s="17">
        <v>126766</v>
      </c>
      <c r="BQ184" s="17">
        <v>689555</v>
      </c>
      <c r="BR184" s="17">
        <v>261026</v>
      </c>
      <c r="BS184" s="19">
        <v>1282199</v>
      </c>
      <c r="BT184" s="13"/>
    </row>
    <row r="185" spans="1:72" s="6" customFormat="1" ht="11.25">
      <c r="A185" s="25">
        <v>37</v>
      </c>
      <c r="B185" s="5" t="s">
        <v>64</v>
      </c>
      <c r="C185" s="17">
        <v>160862</v>
      </c>
      <c r="D185" s="17">
        <v>125538</v>
      </c>
      <c r="E185" s="17">
        <v>131787</v>
      </c>
      <c r="F185" s="17">
        <v>439797</v>
      </c>
      <c r="G185" s="17">
        <v>153434</v>
      </c>
      <c r="H185" s="17">
        <v>96794397</v>
      </c>
      <c r="I185" s="17">
        <v>138353</v>
      </c>
      <c r="J185" s="17">
        <v>48178047</v>
      </c>
      <c r="K185" s="17">
        <v>142286</v>
      </c>
      <c r="L185" s="17">
        <v>2875801</v>
      </c>
      <c r="M185" s="17">
        <v>105350</v>
      </c>
      <c r="N185" s="17">
        <v>3888008</v>
      </c>
      <c r="O185" s="17">
        <v>98361</v>
      </c>
      <c r="P185" s="17">
        <v>2778115</v>
      </c>
      <c r="Q185" s="17">
        <v>42889</v>
      </c>
      <c r="R185" s="17">
        <v>3675903</v>
      </c>
      <c r="S185" s="17">
        <v>727</v>
      </c>
      <c r="T185" s="17">
        <v>102063</v>
      </c>
      <c r="U185" s="17">
        <v>10966062</v>
      </c>
      <c r="V185" s="17">
        <v>23698</v>
      </c>
      <c r="W185" s="17">
        <v>1559752</v>
      </c>
      <c r="X185" s="17">
        <v>31036</v>
      </c>
      <c r="Y185" s="17">
        <v>1843265</v>
      </c>
      <c r="Z185" s="17">
        <v>8834</v>
      </c>
      <c r="AA185" s="17">
        <v>68638</v>
      </c>
      <c r="AB185" s="17">
        <v>27149</v>
      </c>
      <c r="AC185" s="17">
        <v>634984</v>
      </c>
      <c r="AD185" s="17">
        <v>15169</v>
      </c>
      <c r="AE185" s="17">
        <v>610058</v>
      </c>
      <c r="AF185" s="17">
        <v>159077</v>
      </c>
      <c r="AG185" s="17">
        <v>19308447</v>
      </c>
      <c r="AH185" s="17">
        <v>154814</v>
      </c>
      <c r="AI185" s="17">
        <v>8844112</v>
      </c>
      <c r="AJ185" s="17">
        <v>3597</v>
      </c>
      <c r="AK185" s="17">
        <v>31366</v>
      </c>
      <c r="AL185" s="17">
        <v>140867</v>
      </c>
      <c r="AM185" s="17">
        <v>1765492</v>
      </c>
      <c r="AN185" s="17">
        <v>159014</v>
      </c>
      <c r="AO185" s="17">
        <v>10740922</v>
      </c>
      <c r="AP185" s="17">
        <v>122567</v>
      </c>
      <c r="AQ185" s="17">
        <v>3284380</v>
      </c>
      <c r="AR185" s="17">
        <v>147440</v>
      </c>
      <c r="AS185" s="17">
        <v>2844094</v>
      </c>
      <c r="AT185" s="17">
        <v>160328</v>
      </c>
      <c r="AU185" s="17">
        <v>76164885</v>
      </c>
      <c r="AV185" s="17">
        <v>69917</v>
      </c>
      <c r="AW185" s="17">
        <v>616768</v>
      </c>
      <c r="AX185" s="17">
        <v>4756</v>
      </c>
      <c r="AY185" s="17">
        <v>9266</v>
      </c>
      <c r="AZ185" s="33">
        <v>0</v>
      </c>
      <c r="BA185" s="33">
        <v>0</v>
      </c>
      <c r="BB185" s="17">
        <v>13833</v>
      </c>
      <c r="BC185" s="17">
        <v>8309</v>
      </c>
      <c r="BD185" s="33">
        <v>0</v>
      </c>
      <c r="BE185" s="33">
        <v>0</v>
      </c>
      <c r="BF185" s="17">
        <v>0</v>
      </c>
      <c r="BG185" s="17">
        <v>0</v>
      </c>
      <c r="BH185" s="17">
        <v>0</v>
      </c>
      <c r="BI185" s="17">
        <v>0</v>
      </c>
      <c r="BJ185" s="17">
        <v>129740</v>
      </c>
      <c r="BK185" s="17">
        <v>1511753</v>
      </c>
      <c r="BL185" s="17">
        <v>160275</v>
      </c>
      <c r="BM185" s="17">
        <v>21390444</v>
      </c>
      <c r="BN185" s="17">
        <v>160451</v>
      </c>
      <c r="BO185" s="17">
        <v>21953296</v>
      </c>
      <c r="BP185" s="17">
        <v>72429</v>
      </c>
      <c r="BQ185" s="17">
        <v>1953721</v>
      </c>
      <c r="BR185" s="17">
        <v>56612</v>
      </c>
      <c r="BS185" s="19">
        <v>925529</v>
      </c>
      <c r="BT185" s="13"/>
    </row>
    <row r="186" spans="1:72" s="6" customFormat="1" ht="11.25">
      <c r="A186" s="25"/>
      <c r="B186" s="28"/>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9"/>
      <c r="BT186" s="13"/>
    </row>
    <row r="187" spans="1:72" s="6" customFormat="1" ht="11.25">
      <c r="A187" s="25">
        <v>39</v>
      </c>
      <c r="B187" s="28" t="s">
        <v>23</v>
      </c>
      <c r="C187" s="18">
        <v>59232</v>
      </c>
      <c r="D187" s="18">
        <v>23515</v>
      </c>
      <c r="E187" s="18">
        <v>40244</v>
      </c>
      <c r="F187" s="18">
        <v>152505</v>
      </c>
      <c r="G187" s="18">
        <v>71545</v>
      </c>
      <c r="H187" s="18">
        <v>2236639</v>
      </c>
      <c r="I187" s="18">
        <v>49437</v>
      </c>
      <c r="J187" s="18">
        <v>1716448</v>
      </c>
      <c r="K187" s="18">
        <v>16969</v>
      </c>
      <c r="L187" s="18">
        <v>32132</v>
      </c>
      <c r="M187" s="18">
        <v>5771</v>
      </c>
      <c r="N187" s="18">
        <v>24408</v>
      </c>
      <c r="O187" s="18">
        <v>5086</v>
      </c>
      <c r="P187" s="18">
        <v>16613</v>
      </c>
      <c r="Q187" s="18">
        <v>7978</v>
      </c>
      <c r="R187" s="18">
        <v>92875</v>
      </c>
      <c r="S187" s="17">
        <v>989</v>
      </c>
      <c r="T187" s="18">
        <v>5012</v>
      </c>
      <c r="U187" s="18">
        <v>53197</v>
      </c>
      <c r="V187" s="18">
        <v>3804</v>
      </c>
      <c r="W187" s="18">
        <v>59798</v>
      </c>
      <c r="X187" s="18">
        <v>9298</v>
      </c>
      <c r="Y187" s="18">
        <v>225876</v>
      </c>
      <c r="Z187" s="18">
        <v>9208</v>
      </c>
      <c r="AA187" s="18">
        <v>59876</v>
      </c>
      <c r="AB187" s="18">
        <v>6160</v>
      </c>
      <c r="AC187" s="18">
        <v>68133</v>
      </c>
      <c r="AD187" s="17">
        <v>181</v>
      </c>
      <c r="AE187" s="18">
        <v>3018</v>
      </c>
      <c r="AF187" s="18">
        <v>14848</v>
      </c>
      <c r="AG187" s="18">
        <v>344256</v>
      </c>
      <c r="AH187" s="18">
        <v>10524</v>
      </c>
      <c r="AI187" s="18">
        <v>63249</v>
      </c>
      <c r="AJ187" s="18">
        <v>3997</v>
      </c>
      <c r="AK187" s="18">
        <v>6199</v>
      </c>
      <c r="AL187" s="18">
        <v>13238</v>
      </c>
      <c r="AM187" s="18">
        <v>30381</v>
      </c>
      <c r="AN187" s="18">
        <v>14815</v>
      </c>
      <c r="AO187" s="18">
        <v>106159</v>
      </c>
      <c r="AP187" s="18">
        <v>12111</v>
      </c>
      <c r="AQ187" s="18">
        <v>124697</v>
      </c>
      <c r="AR187" s="18">
        <v>11854</v>
      </c>
      <c r="AS187" s="18">
        <v>36730</v>
      </c>
      <c r="AT187" s="18">
        <v>37857</v>
      </c>
      <c r="AU187" s="18">
        <v>1289750</v>
      </c>
      <c r="AV187" s="18">
        <v>17936</v>
      </c>
      <c r="AW187" s="18">
        <v>19107</v>
      </c>
      <c r="AX187" s="17">
        <v>805</v>
      </c>
      <c r="AY187" s="17">
        <v>855</v>
      </c>
      <c r="AZ187" s="18">
        <v>11807</v>
      </c>
      <c r="BA187" s="18">
        <v>12874</v>
      </c>
      <c r="BB187" s="18">
        <v>1612</v>
      </c>
      <c r="BC187" s="17">
        <v>806</v>
      </c>
      <c r="BD187" s="18">
        <v>19453</v>
      </c>
      <c r="BE187" s="18">
        <v>32103</v>
      </c>
      <c r="BF187" s="18">
        <v>14639</v>
      </c>
      <c r="BG187" s="18">
        <v>36534</v>
      </c>
      <c r="BH187" s="18">
        <v>13154</v>
      </c>
      <c r="BI187" s="18">
        <v>32808</v>
      </c>
      <c r="BJ187" s="17">
        <v>658</v>
      </c>
      <c r="BK187" s="18">
        <v>3802</v>
      </c>
      <c r="BL187" s="18">
        <v>29613</v>
      </c>
      <c r="BM187" s="18">
        <v>194560</v>
      </c>
      <c r="BN187" s="18">
        <v>33264</v>
      </c>
      <c r="BO187" s="18">
        <v>212743</v>
      </c>
      <c r="BP187" s="18">
        <v>8959</v>
      </c>
      <c r="BQ187" s="18">
        <v>36968</v>
      </c>
      <c r="BR187" s="18">
        <v>47414</v>
      </c>
      <c r="BS187" s="20">
        <v>134660</v>
      </c>
      <c r="BT187" s="13"/>
    </row>
    <row r="188" spans="1:72" s="6" customFormat="1" ht="11.25">
      <c r="A188" s="25">
        <v>39</v>
      </c>
      <c r="B188" s="5" t="s">
        <v>65</v>
      </c>
      <c r="C188" s="17">
        <v>1087</v>
      </c>
      <c r="D188" s="17">
        <v>484</v>
      </c>
      <c r="E188" s="17">
        <v>861</v>
      </c>
      <c r="F188" s="17">
        <v>1966</v>
      </c>
      <c r="G188" s="17">
        <v>452</v>
      </c>
      <c r="H188" s="17">
        <v>-174785</v>
      </c>
      <c r="I188" s="17">
        <v>230</v>
      </c>
      <c r="J188" s="17">
        <v>5613</v>
      </c>
      <c r="K188" s="17">
        <v>476</v>
      </c>
      <c r="L188" s="17">
        <v>5759</v>
      </c>
      <c r="M188" s="17">
        <v>268</v>
      </c>
      <c r="N188" s="17">
        <v>726</v>
      </c>
      <c r="O188" s="17">
        <v>245</v>
      </c>
      <c r="P188" s="17">
        <v>349</v>
      </c>
      <c r="Q188" s="17">
        <v>440</v>
      </c>
      <c r="R188" s="17">
        <v>-2209</v>
      </c>
      <c r="S188" s="17">
        <v>147</v>
      </c>
      <c r="T188" s="17">
        <v>366</v>
      </c>
      <c r="U188" s="17">
        <v>20730</v>
      </c>
      <c r="V188" s="17">
        <v>86</v>
      </c>
      <c r="W188" s="17">
        <v>1036</v>
      </c>
      <c r="X188" s="17">
        <v>161</v>
      </c>
      <c r="Y188" s="17">
        <v>1860</v>
      </c>
      <c r="Z188" s="17">
        <v>37</v>
      </c>
      <c r="AA188" s="17">
        <v>264</v>
      </c>
      <c r="AB188" s="17">
        <v>0</v>
      </c>
      <c r="AC188" s="17">
        <v>0</v>
      </c>
      <c r="AD188" s="33">
        <v>0</v>
      </c>
      <c r="AE188" s="33">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33">
        <v>0</v>
      </c>
      <c r="AW188" s="33">
        <v>0</v>
      </c>
      <c r="AX188" s="33">
        <v>0</v>
      </c>
      <c r="AY188" s="33">
        <v>0</v>
      </c>
      <c r="AZ188" s="33">
        <v>0</v>
      </c>
      <c r="BA188" s="33">
        <v>0</v>
      </c>
      <c r="BB188" s="17">
        <v>0</v>
      </c>
      <c r="BC188" s="17">
        <v>0</v>
      </c>
      <c r="BD188" s="17">
        <v>71</v>
      </c>
      <c r="BE188" s="17">
        <v>108</v>
      </c>
      <c r="BF188" s="17">
        <v>128</v>
      </c>
      <c r="BG188" s="17">
        <v>180</v>
      </c>
      <c r="BH188" s="17">
        <v>79</v>
      </c>
      <c r="BI188" s="17">
        <v>113</v>
      </c>
      <c r="BJ188" s="33">
        <v>0</v>
      </c>
      <c r="BK188" s="33">
        <v>0</v>
      </c>
      <c r="BL188" s="33">
        <v>0</v>
      </c>
      <c r="BM188" s="33">
        <v>0</v>
      </c>
      <c r="BN188" s="17">
        <v>241</v>
      </c>
      <c r="BO188" s="17">
        <v>580</v>
      </c>
      <c r="BP188" s="17">
        <v>137</v>
      </c>
      <c r="BQ188" s="17">
        <v>371</v>
      </c>
      <c r="BR188" s="17">
        <v>389</v>
      </c>
      <c r="BS188" s="19">
        <v>1075</v>
      </c>
      <c r="BT188" s="13"/>
    </row>
    <row r="189" spans="1:72" s="6" customFormat="1" ht="11.25">
      <c r="A189" s="25">
        <v>39</v>
      </c>
      <c r="B189" s="5" t="s">
        <v>66</v>
      </c>
      <c r="C189" s="17">
        <v>28817</v>
      </c>
      <c r="D189" s="17">
        <v>5085</v>
      </c>
      <c r="E189" s="17">
        <v>19358</v>
      </c>
      <c r="F189" s="17">
        <v>66710</v>
      </c>
      <c r="G189" s="17">
        <v>34514</v>
      </c>
      <c r="H189" s="17">
        <v>401947</v>
      </c>
      <c r="I189" s="17">
        <v>24087</v>
      </c>
      <c r="J189" s="17">
        <v>321047</v>
      </c>
      <c r="K189" s="17">
        <v>3621</v>
      </c>
      <c r="L189" s="17">
        <v>3098</v>
      </c>
      <c r="M189" s="17">
        <v>1208</v>
      </c>
      <c r="N189" s="17">
        <v>2338</v>
      </c>
      <c r="O189" s="17">
        <v>1038</v>
      </c>
      <c r="P189" s="17">
        <v>1050</v>
      </c>
      <c r="Q189" s="17">
        <v>3270</v>
      </c>
      <c r="R189" s="17">
        <v>24487</v>
      </c>
      <c r="S189" s="17">
        <v>143</v>
      </c>
      <c r="T189" s="17">
        <v>1058</v>
      </c>
      <c r="U189" s="17">
        <v>-92</v>
      </c>
      <c r="V189" s="17">
        <v>895</v>
      </c>
      <c r="W189" s="17">
        <v>5691</v>
      </c>
      <c r="X189" s="17">
        <v>2396</v>
      </c>
      <c r="Y189" s="17">
        <v>22927</v>
      </c>
      <c r="Z189" s="17">
        <v>4465</v>
      </c>
      <c r="AA189" s="17">
        <v>24413</v>
      </c>
      <c r="AB189" s="17">
        <v>666</v>
      </c>
      <c r="AC189" s="17">
        <v>1169</v>
      </c>
      <c r="AD189" s="17">
        <v>25</v>
      </c>
      <c r="AE189" s="17">
        <v>197</v>
      </c>
      <c r="AF189" s="17">
        <v>1610</v>
      </c>
      <c r="AG189" s="17">
        <v>25340</v>
      </c>
      <c r="AH189" s="17">
        <v>379</v>
      </c>
      <c r="AI189" s="17">
        <v>576</v>
      </c>
      <c r="AJ189" s="17">
        <v>1090</v>
      </c>
      <c r="AK189" s="17">
        <v>1442</v>
      </c>
      <c r="AL189" s="17">
        <v>1271</v>
      </c>
      <c r="AM189" s="17">
        <v>2479</v>
      </c>
      <c r="AN189" s="17">
        <v>1592</v>
      </c>
      <c r="AO189" s="17">
        <v>4932</v>
      </c>
      <c r="AP189" s="17">
        <v>1083</v>
      </c>
      <c r="AQ189" s="17">
        <v>9104</v>
      </c>
      <c r="AR189" s="17">
        <v>1034</v>
      </c>
      <c r="AS189" s="17">
        <v>1494</v>
      </c>
      <c r="AT189" s="17">
        <v>10178</v>
      </c>
      <c r="AU189" s="17">
        <v>55175</v>
      </c>
      <c r="AV189" s="17">
        <v>3694</v>
      </c>
      <c r="AW189" s="17">
        <v>1255</v>
      </c>
      <c r="AX189" s="17">
        <v>45</v>
      </c>
      <c r="AY189" s="17">
        <v>23</v>
      </c>
      <c r="AZ189" s="17">
        <v>1949</v>
      </c>
      <c r="BA189" s="17">
        <v>582</v>
      </c>
      <c r="BB189" s="17">
        <v>126</v>
      </c>
      <c r="BC189" s="17">
        <v>39</v>
      </c>
      <c r="BD189" s="17">
        <v>13191</v>
      </c>
      <c r="BE189" s="17">
        <v>19739</v>
      </c>
      <c r="BF189" s="17">
        <v>10097</v>
      </c>
      <c r="BG189" s="17">
        <v>27455</v>
      </c>
      <c r="BH189" s="17">
        <v>9344</v>
      </c>
      <c r="BI189" s="17">
        <v>25102</v>
      </c>
      <c r="BJ189" s="17">
        <v>22</v>
      </c>
      <c r="BK189" s="17">
        <v>44</v>
      </c>
      <c r="BL189" s="17">
        <v>7130</v>
      </c>
      <c r="BM189" s="17">
        <v>4604</v>
      </c>
      <c r="BN189" s="17">
        <v>9541</v>
      </c>
      <c r="BO189" s="17">
        <v>8043</v>
      </c>
      <c r="BP189" s="17">
        <v>1990</v>
      </c>
      <c r="BQ189" s="17">
        <v>1469</v>
      </c>
      <c r="BR189" s="17">
        <v>25291</v>
      </c>
      <c r="BS189" s="19">
        <v>61942</v>
      </c>
      <c r="BT189" s="13"/>
    </row>
    <row r="190" spans="1:72" s="6" customFormat="1" ht="11.25">
      <c r="A190" s="25">
        <v>39</v>
      </c>
      <c r="B190" s="5" t="s">
        <v>67</v>
      </c>
      <c r="C190" s="17">
        <v>14689</v>
      </c>
      <c r="D190" s="17">
        <v>6686</v>
      </c>
      <c r="E190" s="17">
        <v>10025</v>
      </c>
      <c r="F190" s="17">
        <v>42737</v>
      </c>
      <c r="G190" s="17">
        <v>21380</v>
      </c>
      <c r="H190" s="17">
        <v>517443</v>
      </c>
      <c r="I190" s="17">
        <v>12753</v>
      </c>
      <c r="J190" s="17">
        <v>409330</v>
      </c>
      <c r="K190" s="17">
        <v>3844</v>
      </c>
      <c r="L190" s="17">
        <v>2891</v>
      </c>
      <c r="M190" s="17">
        <v>1059</v>
      </c>
      <c r="N190" s="17">
        <v>2801</v>
      </c>
      <c r="O190" s="17">
        <v>919</v>
      </c>
      <c r="P190" s="17">
        <v>1515</v>
      </c>
      <c r="Q190" s="17">
        <v>1709</v>
      </c>
      <c r="R190" s="17">
        <v>20341</v>
      </c>
      <c r="S190" s="17">
        <v>147</v>
      </c>
      <c r="T190" s="17">
        <v>861</v>
      </c>
      <c r="U190" s="17">
        <v>897</v>
      </c>
      <c r="V190" s="17">
        <v>875</v>
      </c>
      <c r="W190" s="17">
        <v>8941</v>
      </c>
      <c r="X190" s="17">
        <v>2243</v>
      </c>
      <c r="Y190" s="17">
        <v>41446</v>
      </c>
      <c r="Z190" s="17">
        <v>2608</v>
      </c>
      <c r="AA190" s="17">
        <v>19528</v>
      </c>
      <c r="AB190" s="17">
        <v>2015</v>
      </c>
      <c r="AC190" s="17">
        <v>11518</v>
      </c>
      <c r="AD190" s="33">
        <v>0</v>
      </c>
      <c r="AE190" s="33">
        <v>0</v>
      </c>
      <c r="AF190" s="17">
        <v>3317</v>
      </c>
      <c r="AG190" s="17">
        <v>54843</v>
      </c>
      <c r="AH190" s="17">
        <v>1789</v>
      </c>
      <c r="AI190" s="17">
        <v>3260</v>
      </c>
      <c r="AJ190" s="17">
        <v>1436</v>
      </c>
      <c r="AK190" s="17">
        <v>1569</v>
      </c>
      <c r="AL190" s="17">
        <v>2857</v>
      </c>
      <c r="AM190" s="17">
        <v>5230</v>
      </c>
      <c r="AN190" s="17">
        <v>3309</v>
      </c>
      <c r="AO190" s="17">
        <v>11153</v>
      </c>
      <c r="AP190" s="17">
        <v>2642</v>
      </c>
      <c r="AQ190" s="17">
        <v>22430</v>
      </c>
      <c r="AR190" s="17">
        <v>2431</v>
      </c>
      <c r="AS190" s="17">
        <v>4668</v>
      </c>
      <c r="AT190" s="17">
        <v>13095</v>
      </c>
      <c r="AU190" s="17">
        <v>207981</v>
      </c>
      <c r="AV190" s="17">
        <v>7299</v>
      </c>
      <c r="AW190" s="17">
        <v>6271</v>
      </c>
      <c r="AX190" s="17">
        <v>208</v>
      </c>
      <c r="AY190" s="17">
        <v>173</v>
      </c>
      <c r="AZ190" s="17">
        <v>5137</v>
      </c>
      <c r="BA190" s="17">
        <v>4387</v>
      </c>
      <c r="BB190" s="17">
        <v>522</v>
      </c>
      <c r="BC190" s="17">
        <v>262</v>
      </c>
      <c r="BD190" s="17">
        <v>5544</v>
      </c>
      <c r="BE190" s="17">
        <v>11219</v>
      </c>
      <c r="BF190" s="17">
        <v>4414</v>
      </c>
      <c r="BG190" s="17">
        <v>8899</v>
      </c>
      <c r="BH190" s="17">
        <v>3731</v>
      </c>
      <c r="BI190" s="17">
        <v>7593</v>
      </c>
      <c r="BJ190" s="33">
        <v>0</v>
      </c>
      <c r="BK190" s="33">
        <v>0</v>
      </c>
      <c r="BL190" s="17">
        <v>8598</v>
      </c>
      <c r="BM190" s="17">
        <v>18490</v>
      </c>
      <c r="BN190" s="17">
        <v>9421</v>
      </c>
      <c r="BO190" s="17">
        <v>21918</v>
      </c>
      <c r="BP190" s="17">
        <v>2118</v>
      </c>
      <c r="BQ190" s="17">
        <v>3188</v>
      </c>
      <c r="BR190" s="17">
        <v>12340</v>
      </c>
      <c r="BS190" s="19">
        <v>39269</v>
      </c>
      <c r="BT190" s="13"/>
    </row>
    <row r="191" spans="1:72" s="6" customFormat="1" ht="11.25">
      <c r="A191" s="25">
        <v>39</v>
      </c>
      <c r="B191" s="5" t="s">
        <v>61</v>
      </c>
      <c r="C191" s="17">
        <v>6407</v>
      </c>
      <c r="D191" s="17">
        <v>4289</v>
      </c>
      <c r="E191" s="17">
        <v>4301</v>
      </c>
      <c r="F191" s="17">
        <v>17902</v>
      </c>
      <c r="G191" s="17">
        <v>7211</v>
      </c>
      <c r="H191" s="17">
        <v>392055</v>
      </c>
      <c r="I191" s="17">
        <v>5341</v>
      </c>
      <c r="J191" s="17">
        <v>284805</v>
      </c>
      <c r="K191" s="17">
        <v>3229</v>
      </c>
      <c r="L191" s="17">
        <v>3260</v>
      </c>
      <c r="M191" s="17">
        <v>1006</v>
      </c>
      <c r="N191" s="17">
        <v>3006</v>
      </c>
      <c r="O191" s="17">
        <v>876</v>
      </c>
      <c r="P191" s="17">
        <v>1755</v>
      </c>
      <c r="Q191" s="17">
        <v>1013</v>
      </c>
      <c r="R191" s="17">
        <v>11504</v>
      </c>
      <c r="S191" s="17">
        <v>135</v>
      </c>
      <c r="T191" s="17">
        <v>813</v>
      </c>
      <c r="U191" s="17">
        <v>1612</v>
      </c>
      <c r="V191" s="17">
        <v>691</v>
      </c>
      <c r="W191" s="17">
        <v>10111</v>
      </c>
      <c r="X191" s="17">
        <v>1792</v>
      </c>
      <c r="Y191" s="17">
        <v>47676</v>
      </c>
      <c r="Z191" s="17">
        <v>1151</v>
      </c>
      <c r="AA191" s="17">
        <v>8400</v>
      </c>
      <c r="AB191" s="17">
        <v>1471</v>
      </c>
      <c r="AC191" s="17">
        <v>19580</v>
      </c>
      <c r="AD191" s="17">
        <v>23</v>
      </c>
      <c r="AE191" s="17">
        <v>275</v>
      </c>
      <c r="AF191" s="17">
        <v>3318</v>
      </c>
      <c r="AG191" s="17">
        <v>63310</v>
      </c>
      <c r="AH191" s="17">
        <v>2390</v>
      </c>
      <c r="AI191" s="17">
        <v>6160</v>
      </c>
      <c r="AJ191" s="17">
        <v>883</v>
      </c>
      <c r="AK191" s="17">
        <v>1472</v>
      </c>
      <c r="AL191" s="17">
        <v>3027</v>
      </c>
      <c r="AM191" s="17">
        <v>6009</v>
      </c>
      <c r="AN191" s="17">
        <v>3315</v>
      </c>
      <c r="AO191" s="17">
        <v>14955</v>
      </c>
      <c r="AP191" s="17">
        <v>2816</v>
      </c>
      <c r="AQ191" s="17">
        <v>26814</v>
      </c>
      <c r="AR191" s="17">
        <v>2656</v>
      </c>
      <c r="AS191" s="17">
        <v>6578</v>
      </c>
      <c r="AT191" s="17">
        <v>6370</v>
      </c>
      <c r="AU191" s="17">
        <v>230406</v>
      </c>
      <c r="AV191" s="17">
        <v>3258</v>
      </c>
      <c r="AW191" s="17">
        <v>5307</v>
      </c>
      <c r="AX191" s="17">
        <v>202</v>
      </c>
      <c r="AY191" s="17">
        <v>142</v>
      </c>
      <c r="AZ191" s="17">
        <v>2433</v>
      </c>
      <c r="BA191" s="17">
        <v>4056</v>
      </c>
      <c r="BB191" s="17">
        <v>344</v>
      </c>
      <c r="BC191" s="17">
        <v>176</v>
      </c>
      <c r="BD191" s="17">
        <v>591</v>
      </c>
      <c r="BE191" s="17">
        <v>948</v>
      </c>
      <c r="BF191" s="17">
        <v>0</v>
      </c>
      <c r="BG191" s="17">
        <v>0</v>
      </c>
      <c r="BH191" s="17">
        <v>0</v>
      </c>
      <c r="BI191" s="17">
        <v>0</v>
      </c>
      <c r="BJ191" s="33">
        <v>0</v>
      </c>
      <c r="BK191" s="33">
        <v>0</v>
      </c>
      <c r="BL191" s="17">
        <v>5747</v>
      </c>
      <c r="BM191" s="17">
        <v>25689</v>
      </c>
      <c r="BN191" s="17">
        <v>5896</v>
      </c>
      <c r="BO191" s="17">
        <v>28098</v>
      </c>
      <c r="BP191" s="17">
        <v>1688</v>
      </c>
      <c r="BQ191" s="17">
        <v>3894</v>
      </c>
      <c r="BR191" s="17">
        <v>4561</v>
      </c>
      <c r="BS191" s="19">
        <v>12985</v>
      </c>
      <c r="BT191" s="13"/>
    </row>
    <row r="192" spans="1:72" s="6" customFormat="1" ht="11.25">
      <c r="A192" s="25">
        <v>39</v>
      </c>
      <c r="B192" s="5" t="s">
        <v>62</v>
      </c>
      <c r="C192" s="17">
        <v>3732</v>
      </c>
      <c r="D192" s="17">
        <v>3002</v>
      </c>
      <c r="E192" s="17">
        <v>2448</v>
      </c>
      <c r="F192" s="17">
        <v>10539</v>
      </c>
      <c r="G192" s="17">
        <v>3806</v>
      </c>
      <c r="H192" s="17">
        <v>321934</v>
      </c>
      <c r="I192" s="17">
        <v>3159</v>
      </c>
      <c r="J192" s="17">
        <v>231803</v>
      </c>
      <c r="K192" s="17">
        <v>2317</v>
      </c>
      <c r="L192" s="17">
        <v>2418</v>
      </c>
      <c r="M192" s="17">
        <v>811</v>
      </c>
      <c r="N192" s="17">
        <v>2471</v>
      </c>
      <c r="O192" s="17">
        <v>724</v>
      </c>
      <c r="P192" s="17">
        <v>1535</v>
      </c>
      <c r="Q192" s="17">
        <v>644</v>
      </c>
      <c r="R192" s="17">
        <v>7968</v>
      </c>
      <c r="S192" s="17">
        <v>114</v>
      </c>
      <c r="T192" s="17">
        <v>662</v>
      </c>
      <c r="U192" s="17">
        <v>2051</v>
      </c>
      <c r="V192" s="17">
        <v>546</v>
      </c>
      <c r="W192" s="17">
        <v>10547</v>
      </c>
      <c r="X192" s="17">
        <v>1199</v>
      </c>
      <c r="Y192" s="17">
        <v>40496</v>
      </c>
      <c r="Z192" s="17">
        <v>546</v>
      </c>
      <c r="AA192" s="17">
        <v>4082</v>
      </c>
      <c r="AB192" s="17">
        <v>928</v>
      </c>
      <c r="AC192" s="17">
        <v>15829</v>
      </c>
      <c r="AD192" s="17">
        <v>34</v>
      </c>
      <c r="AE192" s="17">
        <v>364</v>
      </c>
      <c r="AF192" s="17">
        <v>2619</v>
      </c>
      <c r="AG192" s="17">
        <v>57711</v>
      </c>
      <c r="AH192" s="17">
        <v>2239</v>
      </c>
      <c r="AI192" s="17">
        <v>9323</v>
      </c>
      <c r="AJ192" s="17">
        <v>356</v>
      </c>
      <c r="AK192" s="17">
        <v>966</v>
      </c>
      <c r="AL192" s="17">
        <v>2385</v>
      </c>
      <c r="AM192" s="17">
        <v>5133</v>
      </c>
      <c r="AN192" s="17">
        <v>2619</v>
      </c>
      <c r="AO192" s="17">
        <v>16620</v>
      </c>
      <c r="AP192" s="17">
        <v>2244</v>
      </c>
      <c r="AQ192" s="17">
        <v>23727</v>
      </c>
      <c r="AR192" s="17">
        <v>2160</v>
      </c>
      <c r="AS192" s="17">
        <v>6464</v>
      </c>
      <c r="AT192" s="17">
        <v>3720</v>
      </c>
      <c r="AU192" s="17">
        <v>213628</v>
      </c>
      <c r="AV192" s="17">
        <v>1834</v>
      </c>
      <c r="AW192" s="17">
        <v>3318</v>
      </c>
      <c r="AX192" s="17">
        <v>138</v>
      </c>
      <c r="AY192" s="17">
        <v>110</v>
      </c>
      <c r="AZ192" s="17">
        <v>1360</v>
      </c>
      <c r="BA192" s="17">
        <v>2506</v>
      </c>
      <c r="BB192" s="17">
        <v>288</v>
      </c>
      <c r="BC192" s="17">
        <v>151</v>
      </c>
      <c r="BD192" s="17">
        <v>56</v>
      </c>
      <c r="BE192" s="17">
        <v>89</v>
      </c>
      <c r="BF192" s="17">
        <v>0</v>
      </c>
      <c r="BG192" s="17">
        <v>0</v>
      </c>
      <c r="BH192" s="17">
        <v>0</v>
      </c>
      <c r="BI192" s="17">
        <v>0</v>
      </c>
      <c r="BJ192" s="17">
        <v>30</v>
      </c>
      <c r="BK192" s="17">
        <v>29</v>
      </c>
      <c r="BL192" s="17">
        <v>3662</v>
      </c>
      <c r="BM192" s="17">
        <v>27396</v>
      </c>
      <c r="BN192" s="17">
        <v>3681</v>
      </c>
      <c r="BO192" s="17">
        <v>29203</v>
      </c>
      <c r="BP192" s="17">
        <v>1135</v>
      </c>
      <c r="BQ192" s="17">
        <v>3567</v>
      </c>
      <c r="BR192" s="17">
        <v>2485</v>
      </c>
      <c r="BS192" s="19">
        <v>8036</v>
      </c>
      <c r="BT192" s="13"/>
    </row>
    <row r="193" spans="1:72" s="6" customFormat="1" ht="11.25">
      <c r="A193" s="25">
        <v>39</v>
      </c>
      <c r="B193" s="5" t="s">
        <v>63</v>
      </c>
      <c r="C193" s="17">
        <v>3816</v>
      </c>
      <c r="D193" s="17">
        <v>3366</v>
      </c>
      <c r="E193" s="17">
        <v>2667</v>
      </c>
      <c r="F193" s="17">
        <v>10862</v>
      </c>
      <c r="G193" s="17">
        <v>3680</v>
      </c>
      <c r="H193" s="17">
        <v>499046</v>
      </c>
      <c r="I193" s="17">
        <v>3308</v>
      </c>
      <c r="J193" s="17">
        <v>350871</v>
      </c>
      <c r="K193" s="17">
        <v>2861</v>
      </c>
      <c r="L193" s="17">
        <v>5305</v>
      </c>
      <c r="M193" s="17">
        <v>1078</v>
      </c>
      <c r="N193" s="17">
        <v>4317</v>
      </c>
      <c r="O193" s="17">
        <v>971</v>
      </c>
      <c r="P193" s="17">
        <v>2819</v>
      </c>
      <c r="Q193" s="17">
        <v>743</v>
      </c>
      <c r="R193" s="17">
        <v>16695</v>
      </c>
      <c r="S193" s="17">
        <v>184</v>
      </c>
      <c r="T193" s="17">
        <v>903</v>
      </c>
      <c r="U193" s="17">
        <v>6025</v>
      </c>
      <c r="V193" s="17">
        <v>583</v>
      </c>
      <c r="W193" s="17">
        <v>16110</v>
      </c>
      <c r="X193" s="17">
        <v>1295</v>
      </c>
      <c r="Y193" s="17">
        <v>58722</v>
      </c>
      <c r="Z193" s="17">
        <v>368</v>
      </c>
      <c r="AA193" s="17">
        <v>2931</v>
      </c>
      <c r="AB193" s="17">
        <v>901</v>
      </c>
      <c r="AC193" s="17">
        <v>15913</v>
      </c>
      <c r="AD193" s="17">
        <v>56</v>
      </c>
      <c r="AE193" s="17">
        <v>870</v>
      </c>
      <c r="AF193" s="17">
        <v>3325</v>
      </c>
      <c r="AG193" s="17">
        <v>93027</v>
      </c>
      <c r="AH193" s="17">
        <v>3091</v>
      </c>
      <c r="AI193" s="17">
        <v>22503</v>
      </c>
      <c r="AJ193" s="17">
        <v>209</v>
      </c>
      <c r="AK193" s="17">
        <v>683</v>
      </c>
      <c r="AL193" s="17">
        <v>3100</v>
      </c>
      <c r="AM193" s="17">
        <v>8252</v>
      </c>
      <c r="AN193" s="17">
        <v>3321</v>
      </c>
      <c r="AO193" s="17">
        <v>33331</v>
      </c>
      <c r="AP193" s="17">
        <v>2860</v>
      </c>
      <c r="AQ193" s="17">
        <v>34627</v>
      </c>
      <c r="AR193" s="17">
        <v>2973</v>
      </c>
      <c r="AS193" s="17">
        <v>11224</v>
      </c>
      <c r="AT193" s="17">
        <v>3812</v>
      </c>
      <c r="AU193" s="17">
        <v>360303</v>
      </c>
      <c r="AV193" s="17">
        <v>1643</v>
      </c>
      <c r="AW193" s="17">
        <v>2519</v>
      </c>
      <c r="AX193" s="17">
        <v>186</v>
      </c>
      <c r="AY193" s="17">
        <v>306</v>
      </c>
      <c r="AZ193" s="17">
        <v>928</v>
      </c>
      <c r="BA193" s="17">
        <v>1343</v>
      </c>
      <c r="BB193" s="17">
        <v>300</v>
      </c>
      <c r="BC193" s="17">
        <v>160</v>
      </c>
      <c r="BD193" s="33">
        <v>0</v>
      </c>
      <c r="BE193" s="33">
        <v>0</v>
      </c>
      <c r="BF193" s="17">
        <v>0</v>
      </c>
      <c r="BG193" s="17">
        <v>0</v>
      </c>
      <c r="BH193" s="17">
        <v>0</v>
      </c>
      <c r="BI193" s="17">
        <v>0</v>
      </c>
      <c r="BJ193" s="17">
        <v>169</v>
      </c>
      <c r="BK193" s="17">
        <v>414</v>
      </c>
      <c r="BL193" s="17">
        <v>3793</v>
      </c>
      <c r="BM193" s="17">
        <v>59754</v>
      </c>
      <c r="BN193" s="17">
        <v>3801</v>
      </c>
      <c r="BO193" s="17">
        <v>63376</v>
      </c>
      <c r="BP193" s="17">
        <v>1522</v>
      </c>
      <c r="BQ193" s="17">
        <v>8901</v>
      </c>
      <c r="BR193" s="17">
        <v>2125</v>
      </c>
      <c r="BS193" s="19">
        <v>8839</v>
      </c>
      <c r="BT193" s="13"/>
    </row>
    <row r="194" spans="1:72" s="6" customFormat="1" ht="11.25">
      <c r="A194" s="25">
        <v>39</v>
      </c>
      <c r="B194" s="5" t="s">
        <v>64</v>
      </c>
      <c r="C194" s="17">
        <v>684</v>
      </c>
      <c r="D194" s="17">
        <v>603</v>
      </c>
      <c r="E194" s="17">
        <v>584</v>
      </c>
      <c r="F194" s="17">
        <v>1789</v>
      </c>
      <c r="G194" s="17">
        <v>502</v>
      </c>
      <c r="H194" s="17">
        <v>278999</v>
      </c>
      <c r="I194" s="17">
        <v>559</v>
      </c>
      <c r="J194" s="17">
        <v>112979</v>
      </c>
      <c r="K194" s="17">
        <v>621</v>
      </c>
      <c r="L194" s="17">
        <v>9401</v>
      </c>
      <c r="M194" s="17">
        <v>341</v>
      </c>
      <c r="N194" s="17">
        <v>8749</v>
      </c>
      <c r="O194" s="17">
        <v>313</v>
      </c>
      <c r="P194" s="17">
        <v>7590</v>
      </c>
      <c r="Q194" s="17">
        <v>159</v>
      </c>
      <c r="R194" s="17">
        <v>14089</v>
      </c>
      <c r="S194" s="17">
        <v>119</v>
      </c>
      <c r="T194" s="17">
        <v>349</v>
      </c>
      <c r="U194" s="17">
        <v>21974</v>
      </c>
      <c r="V194" s="17">
        <v>128</v>
      </c>
      <c r="W194" s="17">
        <v>7362</v>
      </c>
      <c r="X194" s="17">
        <v>212</v>
      </c>
      <c r="Y194" s="17">
        <v>12749</v>
      </c>
      <c r="Z194" s="17">
        <v>33</v>
      </c>
      <c r="AA194" s="17">
        <v>258</v>
      </c>
      <c r="AB194" s="17">
        <v>179</v>
      </c>
      <c r="AC194" s="17">
        <v>4124</v>
      </c>
      <c r="AD194" s="17">
        <v>43</v>
      </c>
      <c r="AE194" s="17">
        <v>1312</v>
      </c>
      <c r="AF194" s="17">
        <v>659</v>
      </c>
      <c r="AG194" s="17">
        <v>50025</v>
      </c>
      <c r="AH194" s="17">
        <v>636</v>
      </c>
      <c r="AI194" s="17">
        <v>21427</v>
      </c>
      <c r="AJ194" s="17">
        <v>23</v>
      </c>
      <c r="AK194" s="17">
        <v>67</v>
      </c>
      <c r="AL194" s="17">
        <v>598</v>
      </c>
      <c r="AM194" s="17">
        <v>3278</v>
      </c>
      <c r="AN194" s="17">
        <v>659</v>
      </c>
      <c r="AO194" s="17">
        <v>25168</v>
      </c>
      <c r="AP194" s="17">
        <v>466</v>
      </c>
      <c r="AQ194" s="17">
        <v>7995</v>
      </c>
      <c r="AR194" s="17">
        <v>600</v>
      </c>
      <c r="AS194" s="17">
        <v>6302</v>
      </c>
      <c r="AT194" s="17">
        <v>682</v>
      </c>
      <c r="AU194" s="17">
        <v>222257</v>
      </c>
      <c r="AV194" s="17">
        <v>208</v>
      </c>
      <c r="AW194" s="17">
        <v>437</v>
      </c>
      <c r="AX194" s="17">
        <v>26</v>
      </c>
      <c r="AY194" s="17">
        <v>101</v>
      </c>
      <c r="AZ194" s="17">
        <v>0</v>
      </c>
      <c r="BA194" s="17">
        <v>0</v>
      </c>
      <c r="BB194" s="17">
        <v>32</v>
      </c>
      <c r="BC194" s="17">
        <v>18</v>
      </c>
      <c r="BD194" s="17">
        <v>0</v>
      </c>
      <c r="BE194" s="17">
        <v>0</v>
      </c>
      <c r="BF194" s="17">
        <v>0</v>
      </c>
      <c r="BG194" s="17">
        <v>0</v>
      </c>
      <c r="BH194" s="17">
        <v>0</v>
      </c>
      <c r="BI194" s="17">
        <v>0</v>
      </c>
      <c r="BJ194" s="17">
        <v>437</v>
      </c>
      <c r="BK194" s="17">
        <v>3315</v>
      </c>
      <c r="BL194" s="17">
        <v>683</v>
      </c>
      <c r="BM194" s="17">
        <v>58627</v>
      </c>
      <c r="BN194" s="17">
        <v>683</v>
      </c>
      <c r="BO194" s="17">
        <v>61525</v>
      </c>
      <c r="BP194" s="17">
        <v>369</v>
      </c>
      <c r="BQ194" s="17">
        <v>15578</v>
      </c>
      <c r="BR194" s="17">
        <v>223</v>
      </c>
      <c r="BS194" s="19">
        <v>2514</v>
      </c>
      <c r="BT194" s="13"/>
    </row>
    <row r="195" spans="1:72" s="6" customFormat="1" ht="11.25">
      <c r="A195" s="25"/>
      <c r="B195" s="28"/>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9"/>
      <c r="BT195" s="13"/>
    </row>
    <row r="196" spans="1:72" s="6" customFormat="1" ht="11.25">
      <c r="A196" s="25">
        <v>41</v>
      </c>
      <c r="B196" s="28" t="s">
        <v>24</v>
      </c>
      <c r="C196" s="18">
        <v>131291</v>
      </c>
      <c r="D196" s="18">
        <v>50443</v>
      </c>
      <c r="E196" s="18">
        <v>84678</v>
      </c>
      <c r="F196" s="18">
        <v>244733</v>
      </c>
      <c r="G196" s="18">
        <v>70512</v>
      </c>
      <c r="H196" s="18">
        <v>16240496</v>
      </c>
      <c r="I196" s="18">
        <v>91744</v>
      </c>
      <c r="J196" s="18">
        <v>9147004</v>
      </c>
      <c r="K196" s="18">
        <v>71174</v>
      </c>
      <c r="L196" s="18">
        <v>357527</v>
      </c>
      <c r="M196" s="18">
        <v>53647</v>
      </c>
      <c r="N196" s="18">
        <v>877691</v>
      </c>
      <c r="O196" s="18">
        <v>49446</v>
      </c>
      <c r="P196" s="18">
        <v>646680</v>
      </c>
      <c r="Q196" s="18">
        <v>36273</v>
      </c>
      <c r="R196" s="18">
        <v>1147290</v>
      </c>
      <c r="S196" s="17">
        <v>399</v>
      </c>
      <c r="T196" s="18">
        <v>49912</v>
      </c>
      <c r="U196" s="18">
        <v>1993803</v>
      </c>
      <c r="V196" s="18">
        <v>19382</v>
      </c>
      <c r="W196" s="18">
        <v>563159</v>
      </c>
      <c r="X196" s="18">
        <v>24381</v>
      </c>
      <c r="Y196" s="18">
        <v>737158</v>
      </c>
      <c r="Z196" s="18">
        <v>9486</v>
      </c>
      <c r="AA196" s="18">
        <v>81354</v>
      </c>
      <c r="AB196" s="18">
        <v>23136</v>
      </c>
      <c r="AC196" s="18">
        <v>353117</v>
      </c>
      <c r="AD196" s="18">
        <v>5340</v>
      </c>
      <c r="AE196" s="18">
        <v>141144</v>
      </c>
      <c r="AF196" s="18">
        <v>66234</v>
      </c>
      <c r="AG196" s="18">
        <v>3455276</v>
      </c>
      <c r="AH196" s="18">
        <v>51836</v>
      </c>
      <c r="AI196" s="18">
        <v>1171606</v>
      </c>
      <c r="AJ196" s="18">
        <v>12474</v>
      </c>
      <c r="AK196" s="18">
        <v>15091</v>
      </c>
      <c r="AL196" s="18">
        <v>53517</v>
      </c>
      <c r="AM196" s="18">
        <v>461176</v>
      </c>
      <c r="AN196" s="18">
        <v>65946</v>
      </c>
      <c r="AO196" s="18">
        <v>1671180</v>
      </c>
      <c r="AP196" s="18">
        <v>44907</v>
      </c>
      <c r="AQ196" s="18">
        <v>905328</v>
      </c>
      <c r="AR196" s="18">
        <v>55384</v>
      </c>
      <c r="AS196" s="18">
        <v>383147</v>
      </c>
      <c r="AT196" s="18">
        <v>102835</v>
      </c>
      <c r="AU196" s="18">
        <v>12416149</v>
      </c>
      <c r="AV196" s="18">
        <v>40733</v>
      </c>
      <c r="AW196" s="18">
        <v>87119</v>
      </c>
      <c r="AX196" s="18">
        <v>2185</v>
      </c>
      <c r="AY196" s="18">
        <v>1932</v>
      </c>
      <c r="AZ196" s="18">
        <v>11794</v>
      </c>
      <c r="BA196" s="18">
        <v>13157</v>
      </c>
      <c r="BB196" s="18">
        <v>5675</v>
      </c>
      <c r="BC196" s="18">
        <v>3019</v>
      </c>
      <c r="BD196" s="18">
        <v>8571</v>
      </c>
      <c r="BE196" s="18">
        <v>11408</v>
      </c>
      <c r="BF196" s="18">
        <v>9987</v>
      </c>
      <c r="BG196" s="18">
        <v>15358</v>
      </c>
      <c r="BH196" s="18">
        <v>6951</v>
      </c>
      <c r="BI196" s="18">
        <v>11075</v>
      </c>
      <c r="BJ196" s="18">
        <v>17595</v>
      </c>
      <c r="BK196" s="18">
        <v>207967</v>
      </c>
      <c r="BL196" s="18">
        <v>95494</v>
      </c>
      <c r="BM196" s="18">
        <v>2930547</v>
      </c>
      <c r="BN196" s="18">
        <v>105063</v>
      </c>
      <c r="BO196" s="18">
        <v>3102506</v>
      </c>
      <c r="BP196" s="18">
        <v>38394</v>
      </c>
      <c r="BQ196" s="18">
        <v>307290</v>
      </c>
      <c r="BR196" s="18">
        <v>73454</v>
      </c>
      <c r="BS196" s="20">
        <v>284858</v>
      </c>
      <c r="BT196" s="13"/>
    </row>
    <row r="197" spans="1:72" s="6" customFormat="1" ht="11.25">
      <c r="A197" s="25">
        <v>41</v>
      </c>
      <c r="B197" s="5" t="s">
        <v>65</v>
      </c>
      <c r="C197" s="17">
        <v>5414</v>
      </c>
      <c r="D197" s="17">
        <v>1321</v>
      </c>
      <c r="E197" s="17">
        <v>4325</v>
      </c>
      <c r="F197" s="17">
        <v>7445</v>
      </c>
      <c r="G197" s="17">
        <v>1526</v>
      </c>
      <c r="H197" s="17">
        <v>-722626</v>
      </c>
      <c r="I197" s="17">
        <v>1196</v>
      </c>
      <c r="J197" s="17">
        <v>46102</v>
      </c>
      <c r="K197" s="17">
        <v>2825</v>
      </c>
      <c r="L197" s="17">
        <v>25766</v>
      </c>
      <c r="M197" s="17">
        <v>2454</v>
      </c>
      <c r="N197" s="17">
        <v>22016</v>
      </c>
      <c r="O197" s="17">
        <v>2228</v>
      </c>
      <c r="P197" s="17">
        <v>13501</v>
      </c>
      <c r="Q197" s="17">
        <v>2122</v>
      </c>
      <c r="R197" s="17">
        <v>-17278</v>
      </c>
      <c r="S197" s="17">
        <v>54</v>
      </c>
      <c r="T197" s="17">
        <v>3192</v>
      </c>
      <c r="U197" s="17">
        <v>53297</v>
      </c>
      <c r="V197" s="17">
        <v>495</v>
      </c>
      <c r="W197" s="17">
        <v>14910</v>
      </c>
      <c r="X197" s="17">
        <v>523</v>
      </c>
      <c r="Y197" s="17">
        <v>9407</v>
      </c>
      <c r="Z197" s="17">
        <v>136</v>
      </c>
      <c r="AA197" s="17">
        <v>1326</v>
      </c>
      <c r="AB197" s="33">
        <v>0</v>
      </c>
      <c r="AC197" s="33">
        <v>0</v>
      </c>
      <c r="AD197" s="17">
        <v>29</v>
      </c>
      <c r="AE197" s="17">
        <v>395</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28</v>
      </c>
      <c r="AW197" s="17">
        <v>16</v>
      </c>
      <c r="AX197" s="33">
        <v>0</v>
      </c>
      <c r="AY197" s="33">
        <v>0</v>
      </c>
      <c r="AZ197" s="33">
        <v>0</v>
      </c>
      <c r="BA197" s="33">
        <v>0</v>
      </c>
      <c r="BB197" s="17">
        <v>0</v>
      </c>
      <c r="BC197" s="17">
        <v>0</v>
      </c>
      <c r="BD197" s="17">
        <v>338</v>
      </c>
      <c r="BE197" s="17">
        <v>524</v>
      </c>
      <c r="BF197" s="17">
        <v>547</v>
      </c>
      <c r="BG197" s="17">
        <v>540</v>
      </c>
      <c r="BH197" s="17">
        <v>288</v>
      </c>
      <c r="BI197" s="17">
        <v>280</v>
      </c>
      <c r="BJ197" s="33">
        <v>0</v>
      </c>
      <c r="BK197" s="33">
        <v>0</v>
      </c>
      <c r="BL197" s="33">
        <v>0</v>
      </c>
      <c r="BM197" s="33">
        <v>0</v>
      </c>
      <c r="BN197" s="17">
        <v>1259</v>
      </c>
      <c r="BO197" s="17">
        <v>4266</v>
      </c>
      <c r="BP197" s="17">
        <v>699</v>
      </c>
      <c r="BQ197" s="17">
        <v>2063</v>
      </c>
      <c r="BR197" s="17">
        <v>1627</v>
      </c>
      <c r="BS197" s="19">
        <v>11700</v>
      </c>
      <c r="BT197" s="13"/>
    </row>
    <row r="198" spans="1:72" s="6" customFormat="1" ht="11.25">
      <c r="A198" s="25">
        <v>41</v>
      </c>
      <c r="B198" s="5" t="s">
        <v>66</v>
      </c>
      <c r="C198" s="17">
        <v>37403</v>
      </c>
      <c r="D198" s="17">
        <v>3944</v>
      </c>
      <c r="E198" s="17">
        <v>21486</v>
      </c>
      <c r="F198" s="17">
        <v>46363</v>
      </c>
      <c r="G198" s="17">
        <v>11474</v>
      </c>
      <c r="H198" s="17">
        <v>417186</v>
      </c>
      <c r="I198" s="17">
        <v>23488</v>
      </c>
      <c r="J198" s="17">
        <v>255910</v>
      </c>
      <c r="K198" s="17">
        <v>11013</v>
      </c>
      <c r="L198" s="17">
        <v>13655</v>
      </c>
      <c r="M198" s="17">
        <v>8773</v>
      </c>
      <c r="N198" s="17">
        <v>25492</v>
      </c>
      <c r="O198" s="17">
        <v>7800</v>
      </c>
      <c r="P198" s="17">
        <v>15103</v>
      </c>
      <c r="Q198" s="17">
        <v>9163</v>
      </c>
      <c r="R198" s="17">
        <v>81999</v>
      </c>
      <c r="S198" s="17">
        <v>41</v>
      </c>
      <c r="T198" s="17">
        <v>7607</v>
      </c>
      <c r="U198" s="17">
        <v>4016</v>
      </c>
      <c r="V198" s="17">
        <v>2761</v>
      </c>
      <c r="W198" s="17">
        <v>20854</v>
      </c>
      <c r="X198" s="17">
        <v>3963</v>
      </c>
      <c r="Y198" s="17">
        <v>32886</v>
      </c>
      <c r="Z198" s="17">
        <v>2429</v>
      </c>
      <c r="AA198" s="17">
        <v>20213</v>
      </c>
      <c r="AB198" s="17">
        <v>1779</v>
      </c>
      <c r="AC198" s="17">
        <v>3795</v>
      </c>
      <c r="AD198" s="17">
        <v>146</v>
      </c>
      <c r="AE198" s="17">
        <v>947</v>
      </c>
      <c r="AF198" s="17">
        <v>6616</v>
      </c>
      <c r="AG198" s="17">
        <v>117242</v>
      </c>
      <c r="AH198" s="17">
        <v>1310</v>
      </c>
      <c r="AI198" s="17">
        <v>5297</v>
      </c>
      <c r="AJ198" s="17">
        <v>4189</v>
      </c>
      <c r="AK198" s="17">
        <v>2513</v>
      </c>
      <c r="AL198" s="17">
        <v>3675</v>
      </c>
      <c r="AM198" s="17">
        <v>18054</v>
      </c>
      <c r="AN198" s="17">
        <v>6419</v>
      </c>
      <c r="AO198" s="17">
        <v>26858</v>
      </c>
      <c r="AP198" s="17">
        <v>2720</v>
      </c>
      <c r="AQ198" s="17">
        <v>35229</v>
      </c>
      <c r="AR198" s="17">
        <v>3446</v>
      </c>
      <c r="AS198" s="17">
        <v>4717</v>
      </c>
      <c r="AT198" s="17">
        <v>17076</v>
      </c>
      <c r="AU198" s="17">
        <v>97061</v>
      </c>
      <c r="AV198" s="17">
        <v>4202</v>
      </c>
      <c r="AW198" s="17">
        <v>1293</v>
      </c>
      <c r="AX198" s="17">
        <v>37</v>
      </c>
      <c r="AY198" s="17">
        <v>12</v>
      </c>
      <c r="AZ198" s="17">
        <v>899</v>
      </c>
      <c r="BA198" s="17">
        <v>294</v>
      </c>
      <c r="BB198" s="17">
        <v>145</v>
      </c>
      <c r="BC198" s="17">
        <v>59</v>
      </c>
      <c r="BD198" s="17">
        <v>4628</v>
      </c>
      <c r="BE198" s="17">
        <v>5754</v>
      </c>
      <c r="BF198" s="17">
        <v>7559</v>
      </c>
      <c r="BG198" s="17">
        <v>11819</v>
      </c>
      <c r="BH198" s="17">
        <v>5385</v>
      </c>
      <c r="BI198" s="17">
        <v>8707</v>
      </c>
      <c r="BJ198" s="17">
        <v>45</v>
      </c>
      <c r="BK198" s="17">
        <v>866</v>
      </c>
      <c r="BL198" s="17">
        <v>13876</v>
      </c>
      <c r="BM198" s="17">
        <v>9604</v>
      </c>
      <c r="BN198" s="17">
        <v>20015</v>
      </c>
      <c r="BO198" s="17">
        <v>20765</v>
      </c>
      <c r="BP198" s="17">
        <v>7626</v>
      </c>
      <c r="BQ198" s="17">
        <v>6791</v>
      </c>
      <c r="BR198" s="17">
        <v>23991</v>
      </c>
      <c r="BS198" s="19">
        <v>32072</v>
      </c>
      <c r="BT198" s="13"/>
    </row>
    <row r="199" spans="1:72" s="6" customFormat="1" ht="11.25">
      <c r="A199" s="25">
        <v>41</v>
      </c>
      <c r="B199" s="5" t="s">
        <v>67</v>
      </c>
      <c r="C199" s="17">
        <v>22289</v>
      </c>
      <c r="D199" s="17">
        <v>5215</v>
      </c>
      <c r="E199" s="17">
        <v>12972</v>
      </c>
      <c r="F199" s="17">
        <v>39227</v>
      </c>
      <c r="G199" s="17">
        <v>11894</v>
      </c>
      <c r="H199" s="17">
        <v>814984</v>
      </c>
      <c r="I199" s="17">
        <v>16211</v>
      </c>
      <c r="J199" s="17">
        <v>533510</v>
      </c>
      <c r="K199" s="17">
        <v>8842</v>
      </c>
      <c r="L199" s="17">
        <v>15556</v>
      </c>
      <c r="M199" s="17">
        <v>6022</v>
      </c>
      <c r="N199" s="17">
        <v>30181</v>
      </c>
      <c r="O199" s="17">
        <v>5421</v>
      </c>
      <c r="P199" s="17">
        <v>18498</v>
      </c>
      <c r="Q199" s="17">
        <v>5307</v>
      </c>
      <c r="R199" s="17">
        <v>97320</v>
      </c>
      <c r="S199" s="17">
        <v>37</v>
      </c>
      <c r="T199" s="17">
        <v>5291</v>
      </c>
      <c r="U199" s="17">
        <v>7530</v>
      </c>
      <c r="V199" s="17">
        <v>2697</v>
      </c>
      <c r="W199" s="17">
        <v>30534</v>
      </c>
      <c r="X199" s="17">
        <v>3927</v>
      </c>
      <c r="Y199" s="17">
        <v>68390</v>
      </c>
      <c r="Z199" s="17">
        <v>2125</v>
      </c>
      <c r="AA199" s="17">
        <v>20136</v>
      </c>
      <c r="AB199" s="17">
        <v>4501</v>
      </c>
      <c r="AC199" s="17">
        <v>32008</v>
      </c>
      <c r="AD199" s="17">
        <v>317</v>
      </c>
      <c r="AE199" s="17">
        <v>2823</v>
      </c>
      <c r="AF199" s="17">
        <v>6541</v>
      </c>
      <c r="AG199" s="17">
        <v>150353</v>
      </c>
      <c r="AH199" s="17">
        <v>2994</v>
      </c>
      <c r="AI199" s="17">
        <v>7676</v>
      </c>
      <c r="AJ199" s="17">
        <v>3250</v>
      </c>
      <c r="AK199" s="17">
        <v>3116</v>
      </c>
      <c r="AL199" s="17">
        <v>4927</v>
      </c>
      <c r="AM199" s="17">
        <v>25407</v>
      </c>
      <c r="AN199" s="17">
        <v>6488</v>
      </c>
      <c r="AO199" s="17">
        <v>37285</v>
      </c>
      <c r="AP199" s="17">
        <v>3915</v>
      </c>
      <c r="AQ199" s="17">
        <v>51200</v>
      </c>
      <c r="AR199" s="17">
        <v>4934</v>
      </c>
      <c r="AS199" s="17">
        <v>9149</v>
      </c>
      <c r="AT199" s="17">
        <v>20465</v>
      </c>
      <c r="AU199" s="17">
        <v>427590</v>
      </c>
      <c r="AV199" s="17">
        <v>7312</v>
      </c>
      <c r="AW199" s="17">
        <v>5689</v>
      </c>
      <c r="AX199" s="17">
        <v>151</v>
      </c>
      <c r="AY199" s="17">
        <v>60</v>
      </c>
      <c r="AZ199" s="17">
        <v>3693</v>
      </c>
      <c r="BA199" s="17">
        <v>3409</v>
      </c>
      <c r="BB199" s="17">
        <v>647</v>
      </c>
      <c r="BC199" s="17">
        <v>333</v>
      </c>
      <c r="BD199" s="17">
        <v>2828</v>
      </c>
      <c r="BE199" s="17">
        <v>4140</v>
      </c>
      <c r="BF199" s="17">
        <v>1881</v>
      </c>
      <c r="BG199" s="17">
        <v>2999</v>
      </c>
      <c r="BH199" s="17">
        <v>1278</v>
      </c>
      <c r="BI199" s="17">
        <v>2088</v>
      </c>
      <c r="BJ199" s="17">
        <v>22</v>
      </c>
      <c r="BK199" s="17">
        <v>71</v>
      </c>
      <c r="BL199" s="17">
        <v>17532</v>
      </c>
      <c r="BM199" s="17">
        <v>47387</v>
      </c>
      <c r="BN199" s="17">
        <v>18901</v>
      </c>
      <c r="BO199" s="17">
        <v>61606</v>
      </c>
      <c r="BP199" s="17">
        <v>5624</v>
      </c>
      <c r="BQ199" s="17">
        <v>11341</v>
      </c>
      <c r="BR199" s="17">
        <v>14940</v>
      </c>
      <c r="BS199" s="19">
        <v>32512</v>
      </c>
      <c r="BT199" s="13"/>
    </row>
    <row r="200" spans="1:72" s="6" customFormat="1" ht="11.25">
      <c r="A200" s="25">
        <v>41</v>
      </c>
      <c r="B200" s="5" t="s">
        <v>61</v>
      </c>
      <c r="C200" s="17">
        <v>15477</v>
      </c>
      <c r="D200" s="17">
        <v>5079</v>
      </c>
      <c r="E200" s="17">
        <v>9659</v>
      </c>
      <c r="F200" s="17">
        <v>27107</v>
      </c>
      <c r="G200" s="17">
        <v>6567</v>
      </c>
      <c r="H200" s="17">
        <v>955742</v>
      </c>
      <c r="I200" s="17">
        <v>10997</v>
      </c>
      <c r="J200" s="17">
        <v>584274</v>
      </c>
      <c r="K200" s="17">
        <v>8792</v>
      </c>
      <c r="L200" s="17">
        <v>19234</v>
      </c>
      <c r="M200" s="17">
        <v>6039</v>
      </c>
      <c r="N200" s="17">
        <v>38860</v>
      </c>
      <c r="O200" s="17">
        <v>5504</v>
      </c>
      <c r="P200" s="17">
        <v>24634</v>
      </c>
      <c r="Q200" s="17">
        <v>3968</v>
      </c>
      <c r="R200" s="17">
        <v>97964</v>
      </c>
      <c r="S200" s="17">
        <v>34</v>
      </c>
      <c r="T200" s="17">
        <v>5273</v>
      </c>
      <c r="U200" s="17">
        <v>10647</v>
      </c>
      <c r="V200" s="17">
        <v>2834</v>
      </c>
      <c r="W200" s="17">
        <v>44703</v>
      </c>
      <c r="X200" s="17">
        <v>3820</v>
      </c>
      <c r="Y200" s="17">
        <v>98780</v>
      </c>
      <c r="Z200" s="17">
        <v>1197</v>
      </c>
      <c r="AA200" s="17">
        <v>9942</v>
      </c>
      <c r="AB200" s="17">
        <v>4349</v>
      </c>
      <c r="AC200" s="17">
        <v>62007</v>
      </c>
      <c r="AD200" s="17">
        <v>457</v>
      </c>
      <c r="AE200" s="17">
        <v>5861</v>
      </c>
      <c r="AF200" s="17">
        <v>7976</v>
      </c>
      <c r="AG200" s="17">
        <v>199335</v>
      </c>
      <c r="AH200" s="17">
        <v>5579</v>
      </c>
      <c r="AI200" s="17">
        <v>20217</v>
      </c>
      <c r="AJ200" s="17">
        <v>2229</v>
      </c>
      <c r="AK200" s="17">
        <v>2898</v>
      </c>
      <c r="AL200" s="17">
        <v>6360</v>
      </c>
      <c r="AM200" s="17">
        <v>34417</v>
      </c>
      <c r="AN200" s="17">
        <v>7949</v>
      </c>
      <c r="AO200" s="17">
        <v>59481</v>
      </c>
      <c r="AP200" s="17">
        <v>5187</v>
      </c>
      <c r="AQ200" s="17">
        <v>72270</v>
      </c>
      <c r="AR200" s="17">
        <v>6468</v>
      </c>
      <c r="AS200" s="17">
        <v>13301</v>
      </c>
      <c r="AT200" s="17">
        <v>14978</v>
      </c>
      <c r="AU200" s="17">
        <v>605016</v>
      </c>
      <c r="AV200" s="17">
        <v>5346</v>
      </c>
      <c r="AW200" s="17">
        <v>5501</v>
      </c>
      <c r="AX200" s="17">
        <v>244</v>
      </c>
      <c r="AY200" s="17">
        <v>91</v>
      </c>
      <c r="AZ200" s="17">
        <v>2435</v>
      </c>
      <c r="BA200" s="17">
        <v>3445</v>
      </c>
      <c r="BB200" s="17">
        <v>544</v>
      </c>
      <c r="BC200" s="17">
        <v>271</v>
      </c>
      <c r="BD200" s="17">
        <v>543</v>
      </c>
      <c r="BE200" s="17">
        <v>711</v>
      </c>
      <c r="BF200" s="17">
        <v>0</v>
      </c>
      <c r="BG200" s="17">
        <v>0</v>
      </c>
      <c r="BH200" s="17">
        <v>0</v>
      </c>
      <c r="BI200" s="17">
        <v>0</v>
      </c>
      <c r="BJ200" s="17">
        <v>64</v>
      </c>
      <c r="BK200" s="17">
        <v>713</v>
      </c>
      <c r="BL200" s="17">
        <v>14258</v>
      </c>
      <c r="BM200" s="17">
        <v>84345</v>
      </c>
      <c r="BN200" s="17">
        <v>14719</v>
      </c>
      <c r="BO200" s="17">
        <v>99090</v>
      </c>
      <c r="BP200" s="17">
        <v>5012</v>
      </c>
      <c r="BQ200" s="17">
        <v>15726</v>
      </c>
      <c r="BR200" s="17">
        <v>9055</v>
      </c>
      <c r="BS200" s="19">
        <v>25701</v>
      </c>
      <c r="BT200" s="13"/>
    </row>
    <row r="201" spans="1:72" s="6" customFormat="1" ht="11.25">
      <c r="A201" s="25">
        <v>41</v>
      </c>
      <c r="B201" s="5" t="s">
        <v>62</v>
      </c>
      <c r="C201" s="17">
        <v>11044</v>
      </c>
      <c r="D201" s="17">
        <v>5338</v>
      </c>
      <c r="E201" s="17">
        <v>7206</v>
      </c>
      <c r="F201" s="17">
        <v>21402</v>
      </c>
      <c r="G201" s="17">
        <v>5040</v>
      </c>
      <c r="H201" s="17">
        <v>958932</v>
      </c>
      <c r="I201" s="17">
        <v>8041</v>
      </c>
      <c r="J201" s="17">
        <v>571519</v>
      </c>
      <c r="K201" s="17">
        <v>7339</v>
      </c>
      <c r="L201" s="17">
        <v>18436</v>
      </c>
      <c r="M201" s="17">
        <v>5229</v>
      </c>
      <c r="N201" s="17">
        <v>39014</v>
      </c>
      <c r="O201" s="17">
        <v>4812</v>
      </c>
      <c r="P201" s="17">
        <v>25595</v>
      </c>
      <c r="Q201" s="17">
        <v>3069</v>
      </c>
      <c r="R201" s="17">
        <v>81912</v>
      </c>
      <c r="S201" s="17">
        <v>36</v>
      </c>
      <c r="T201" s="17">
        <v>4660</v>
      </c>
      <c r="U201" s="17">
        <v>14100</v>
      </c>
      <c r="V201" s="17">
        <v>2474</v>
      </c>
      <c r="W201" s="17">
        <v>51831</v>
      </c>
      <c r="X201" s="17">
        <v>3089</v>
      </c>
      <c r="Y201" s="17">
        <v>103188</v>
      </c>
      <c r="Z201" s="17">
        <v>893</v>
      </c>
      <c r="AA201" s="17">
        <v>7285</v>
      </c>
      <c r="AB201" s="17">
        <v>3433</v>
      </c>
      <c r="AC201" s="17">
        <v>61458</v>
      </c>
      <c r="AD201" s="17">
        <v>395</v>
      </c>
      <c r="AE201" s="17">
        <v>6010</v>
      </c>
      <c r="AF201" s="17">
        <v>8082</v>
      </c>
      <c r="AG201" s="17">
        <v>218431</v>
      </c>
      <c r="AH201" s="17">
        <v>6700</v>
      </c>
      <c r="AI201" s="17">
        <v>34560</v>
      </c>
      <c r="AJ201" s="17">
        <v>1271</v>
      </c>
      <c r="AK201" s="17">
        <v>2074</v>
      </c>
      <c r="AL201" s="17">
        <v>6206</v>
      </c>
      <c r="AM201" s="17">
        <v>37099</v>
      </c>
      <c r="AN201" s="17">
        <v>8076</v>
      </c>
      <c r="AO201" s="17">
        <v>75971</v>
      </c>
      <c r="AP201" s="17">
        <v>5104</v>
      </c>
      <c r="AQ201" s="17">
        <v>78328</v>
      </c>
      <c r="AR201" s="17">
        <v>6690</v>
      </c>
      <c r="AS201" s="17">
        <v>15791</v>
      </c>
      <c r="AT201" s="17">
        <v>10850</v>
      </c>
      <c r="AU201" s="17">
        <v>637443</v>
      </c>
      <c r="AV201" s="17">
        <v>4524</v>
      </c>
      <c r="AW201" s="17">
        <v>4945</v>
      </c>
      <c r="AX201" s="17">
        <v>282</v>
      </c>
      <c r="AY201" s="17">
        <v>163</v>
      </c>
      <c r="AZ201" s="17">
        <v>2027</v>
      </c>
      <c r="BA201" s="17">
        <v>2887</v>
      </c>
      <c r="BB201" s="17">
        <v>558</v>
      </c>
      <c r="BC201" s="17">
        <v>288</v>
      </c>
      <c r="BD201" s="17">
        <v>159</v>
      </c>
      <c r="BE201" s="17">
        <v>187</v>
      </c>
      <c r="BF201" s="17">
        <v>0</v>
      </c>
      <c r="BG201" s="17">
        <v>0</v>
      </c>
      <c r="BH201" s="17">
        <v>0</v>
      </c>
      <c r="BI201" s="17">
        <v>0</v>
      </c>
      <c r="BJ201" s="17">
        <v>144</v>
      </c>
      <c r="BK201" s="17">
        <v>387</v>
      </c>
      <c r="BL201" s="17">
        <v>10570</v>
      </c>
      <c r="BM201" s="17">
        <v>96039</v>
      </c>
      <c r="BN201" s="17">
        <v>10769</v>
      </c>
      <c r="BO201" s="17">
        <v>108629</v>
      </c>
      <c r="BP201" s="17">
        <v>3606</v>
      </c>
      <c r="BQ201" s="17">
        <v>13918</v>
      </c>
      <c r="BR201" s="17">
        <v>6339</v>
      </c>
      <c r="BS201" s="19">
        <v>23117</v>
      </c>
      <c r="BT201" s="13"/>
    </row>
    <row r="202" spans="1:72" s="6" customFormat="1" ht="11.25">
      <c r="A202" s="25">
        <v>41</v>
      </c>
      <c r="B202" s="5" t="s">
        <v>63</v>
      </c>
      <c r="C202" s="17">
        <v>22242</v>
      </c>
      <c r="D202" s="17">
        <v>15065</v>
      </c>
      <c r="E202" s="17">
        <v>15249</v>
      </c>
      <c r="F202" s="17">
        <v>52643</v>
      </c>
      <c r="G202" s="17">
        <v>15356</v>
      </c>
      <c r="H202" s="17">
        <v>3131718</v>
      </c>
      <c r="I202" s="17">
        <v>17600</v>
      </c>
      <c r="J202" s="17">
        <v>1998900</v>
      </c>
      <c r="K202" s="17">
        <v>16793</v>
      </c>
      <c r="L202" s="17">
        <v>49218</v>
      </c>
      <c r="M202" s="17">
        <v>12198</v>
      </c>
      <c r="N202" s="17">
        <v>118626</v>
      </c>
      <c r="O202" s="17">
        <v>11329</v>
      </c>
      <c r="P202" s="17">
        <v>83700</v>
      </c>
      <c r="Q202" s="17">
        <v>7003</v>
      </c>
      <c r="R202" s="17">
        <v>261412</v>
      </c>
      <c r="S202" s="17">
        <v>83</v>
      </c>
      <c r="T202" s="17">
        <v>11078</v>
      </c>
      <c r="U202" s="17">
        <v>68018</v>
      </c>
      <c r="V202" s="17">
        <v>4837</v>
      </c>
      <c r="W202" s="17">
        <v>156460</v>
      </c>
      <c r="X202" s="17">
        <v>5730</v>
      </c>
      <c r="Y202" s="17">
        <v>245855</v>
      </c>
      <c r="Z202" s="17">
        <v>1828</v>
      </c>
      <c r="AA202" s="17">
        <v>15224</v>
      </c>
      <c r="AB202" s="17">
        <v>5842</v>
      </c>
      <c r="AC202" s="17">
        <v>119010</v>
      </c>
      <c r="AD202" s="17">
        <v>1410</v>
      </c>
      <c r="AE202" s="17">
        <v>27628</v>
      </c>
      <c r="AF202" s="17">
        <v>19748</v>
      </c>
      <c r="AG202" s="17">
        <v>736194</v>
      </c>
      <c r="AH202" s="17">
        <v>18391</v>
      </c>
      <c r="AI202" s="17">
        <v>169157</v>
      </c>
      <c r="AJ202" s="17">
        <v>1192</v>
      </c>
      <c r="AK202" s="17">
        <v>2904</v>
      </c>
      <c r="AL202" s="17">
        <v>16666</v>
      </c>
      <c r="AM202" s="17">
        <v>124950</v>
      </c>
      <c r="AN202" s="17">
        <v>19747</v>
      </c>
      <c r="AO202" s="17">
        <v>303979</v>
      </c>
      <c r="AP202" s="17">
        <v>14414</v>
      </c>
      <c r="AQ202" s="17">
        <v>279527</v>
      </c>
      <c r="AR202" s="17">
        <v>17583</v>
      </c>
      <c r="AS202" s="17">
        <v>53461</v>
      </c>
      <c r="AT202" s="17">
        <v>22090</v>
      </c>
      <c r="AU202" s="17">
        <v>2181915</v>
      </c>
      <c r="AV202" s="17">
        <v>10063</v>
      </c>
      <c r="AW202" s="17">
        <v>9795</v>
      </c>
      <c r="AX202" s="17">
        <v>774</v>
      </c>
      <c r="AY202" s="17">
        <v>594</v>
      </c>
      <c r="AZ202" s="17">
        <v>2740</v>
      </c>
      <c r="BA202" s="17">
        <v>3122</v>
      </c>
      <c r="BB202" s="17">
        <v>1934</v>
      </c>
      <c r="BC202" s="17">
        <v>1052</v>
      </c>
      <c r="BD202" s="17">
        <v>75</v>
      </c>
      <c r="BE202" s="17">
        <v>92</v>
      </c>
      <c r="BF202" s="17">
        <v>0</v>
      </c>
      <c r="BG202" s="17">
        <v>0</v>
      </c>
      <c r="BH202" s="17">
        <v>0</v>
      </c>
      <c r="BI202" s="17">
        <v>0</v>
      </c>
      <c r="BJ202" s="17">
        <v>2632</v>
      </c>
      <c r="BK202" s="17">
        <v>7487</v>
      </c>
      <c r="BL202" s="17">
        <v>21888</v>
      </c>
      <c r="BM202" s="17">
        <v>390878</v>
      </c>
      <c r="BN202" s="17">
        <v>22016</v>
      </c>
      <c r="BO202" s="17">
        <v>426654</v>
      </c>
      <c r="BP202" s="17">
        <v>7863</v>
      </c>
      <c r="BQ202" s="17">
        <v>48172</v>
      </c>
      <c r="BR202" s="17">
        <v>11913</v>
      </c>
      <c r="BS202" s="19">
        <v>65944</v>
      </c>
      <c r="BT202" s="13"/>
    </row>
    <row r="203" spans="1:72" s="6" customFormat="1" ht="11.25">
      <c r="A203" s="25">
        <v>41</v>
      </c>
      <c r="B203" s="5" t="s">
        <v>64</v>
      </c>
      <c r="C203" s="17">
        <v>17422</v>
      </c>
      <c r="D203" s="17">
        <v>14481</v>
      </c>
      <c r="E203" s="17">
        <v>13781</v>
      </c>
      <c r="F203" s="17">
        <v>50546</v>
      </c>
      <c r="G203" s="17">
        <v>18655</v>
      </c>
      <c r="H203" s="17">
        <v>10684560</v>
      </c>
      <c r="I203" s="17">
        <v>14211</v>
      </c>
      <c r="J203" s="17">
        <v>5156789</v>
      </c>
      <c r="K203" s="17">
        <v>15570</v>
      </c>
      <c r="L203" s="17">
        <v>215662</v>
      </c>
      <c r="M203" s="17">
        <v>12932</v>
      </c>
      <c r="N203" s="17">
        <v>603502</v>
      </c>
      <c r="O203" s="17">
        <v>12352</v>
      </c>
      <c r="P203" s="17">
        <v>465649</v>
      </c>
      <c r="Q203" s="17">
        <v>5641</v>
      </c>
      <c r="R203" s="17">
        <v>543961</v>
      </c>
      <c r="S203" s="17">
        <v>114</v>
      </c>
      <c r="T203" s="17">
        <v>12811</v>
      </c>
      <c r="U203" s="17">
        <v>1836195</v>
      </c>
      <c r="V203" s="17">
        <v>3284</v>
      </c>
      <c r="W203" s="17">
        <v>243867</v>
      </c>
      <c r="X203" s="17">
        <v>3329</v>
      </c>
      <c r="Y203" s="17">
        <v>178652</v>
      </c>
      <c r="Z203" s="17">
        <v>878</v>
      </c>
      <c r="AA203" s="17">
        <v>7228</v>
      </c>
      <c r="AB203" s="17">
        <v>3232</v>
      </c>
      <c r="AC203" s="17">
        <v>74839</v>
      </c>
      <c r="AD203" s="17">
        <v>2586</v>
      </c>
      <c r="AE203" s="17">
        <v>97480</v>
      </c>
      <c r="AF203" s="17">
        <v>17271</v>
      </c>
      <c r="AG203" s="17">
        <v>2033721</v>
      </c>
      <c r="AH203" s="17">
        <v>16862</v>
      </c>
      <c r="AI203" s="17">
        <v>934699</v>
      </c>
      <c r="AJ203" s="17">
        <v>343</v>
      </c>
      <c r="AK203" s="17">
        <v>1586</v>
      </c>
      <c r="AL203" s="17">
        <v>15683</v>
      </c>
      <c r="AM203" s="17">
        <v>221249</v>
      </c>
      <c r="AN203" s="17">
        <v>17267</v>
      </c>
      <c r="AO203" s="17">
        <v>1167606</v>
      </c>
      <c r="AP203" s="17">
        <v>13567</v>
      </c>
      <c r="AQ203" s="17">
        <v>388774</v>
      </c>
      <c r="AR203" s="17">
        <v>16263</v>
      </c>
      <c r="AS203" s="17">
        <v>286728</v>
      </c>
      <c r="AT203" s="17">
        <v>17376</v>
      </c>
      <c r="AU203" s="17">
        <v>8467124</v>
      </c>
      <c r="AV203" s="17">
        <v>9258</v>
      </c>
      <c r="AW203" s="17">
        <v>59880</v>
      </c>
      <c r="AX203" s="17">
        <v>697</v>
      </c>
      <c r="AY203" s="17">
        <v>1012</v>
      </c>
      <c r="AZ203" s="33">
        <v>0</v>
      </c>
      <c r="BA203" s="33">
        <v>0</v>
      </c>
      <c r="BB203" s="17">
        <v>1847</v>
      </c>
      <c r="BC203" s="17">
        <v>1016</v>
      </c>
      <c r="BD203" s="17">
        <v>0</v>
      </c>
      <c r="BE203" s="17">
        <v>0</v>
      </c>
      <c r="BF203" s="17">
        <v>0</v>
      </c>
      <c r="BG203" s="17">
        <v>0</v>
      </c>
      <c r="BH203" s="17">
        <v>0</v>
      </c>
      <c r="BI203" s="17">
        <v>0</v>
      </c>
      <c r="BJ203" s="17">
        <v>14688</v>
      </c>
      <c r="BK203" s="17">
        <v>198443</v>
      </c>
      <c r="BL203" s="17">
        <v>17370</v>
      </c>
      <c r="BM203" s="17">
        <v>2302294</v>
      </c>
      <c r="BN203" s="17">
        <v>17384</v>
      </c>
      <c r="BO203" s="17">
        <v>2381496</v>
      </c>
      <c r="BP203" s="17">
        <v>7964</v>
      </c>
      <c r="BQ203" s="17">
        <v>209279</v>
      </c>
      <c r="BR203" s="17">
        <v>5589</v>
      </c>
      <c r="BS203" s="19">
        <v>93812</v>
      </c>
      <c r="BT203" s="13"/>
    </row>
    <row r="204" spans="1:72" s="6" customFormat="1" ht="11.25">
      <c r="A204" s="25"/>
      <c r="B204" s="28"/>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9"/>
      <c r="BT204" s="13"/>
    </row>
    <row r="205" spans="1:72" s="6" customFormat="1" ht="11.25">
      <c r="A205" s="25">
        <v>43</v>
      </c>
      <c r="B205" s="28" t="s">
        <v>25</v>
      </c>
      <c r="C205" s="18">
        <v>7833</v>
      </c>
      <c r="D205" s="18">
        <v>3514</v>
      </c>
      <c r="E205" s="18">
        <v>4117</v>
      </c>
      <c r="F205" s="18">
        <v>14942</v>
      </c>
      <c r="G205" s="18">
        <v>3869</v>
      </c>
      <c r="H205" s="18">
        <v>337753</v>
      </c>
      <c r="I205" s="18">
        <v>5644</v>
      </c>
      <c r="J205" s="18">
        <v>220165</v>
      </c>
      <c r="K205" s="18">
        <v>3367</v>
      </c>
      <c r="L205" s="18">
        <v>5189</v>
      </c>
      <c r="M205" s="18">
        <v>1456</v>
      </c>
      <c r="N205" s="18">
        <v>5497</v>
      </c>
      <c r="O205" s="18">
        <v>1282</v>
      </c>
      <c r="P205" s="18">
        <v>3563</v>
      </c>
      <c r="Q205" s="18">
        <v>1434</v>
      </c>
      <c r="R205" s="18">
        <v>14581</v>
      </c>
      <c r="S205" s="17">
        <v>220</v>
      </c>
      <c r="T205" s="18">
        <v>1224</v>
      </c>
      <c r="U205" s="18">
        <v>5182</v>
      </c>
      <c r="V205" s="17">
        <v>875</v>
      </c>
      <c r="W205" s="18">
        <v>13322</v>
      </c>
      <c r="X205" s="18">
        <v>2124</v>
      </c>
      <c r="Y205" s="18">
        <v>54959</v>
      </c>
      <c r="Z205" s="18">
        <v>1212</v>
      </c>
      <c r="AA205" s="18">
        <v>8068</v>
      </c>
      <c r="AB205" s="18">
        <v>1482</v>
      </c>
      <c r="AC205" s="18">
        <v>15516</v>
      </c>
      <c r="AD205" s="17">
        <v>24</v>
      </c>
      <c r="AE205" s="17">
        <v>443</v>
      </c>
      <c r="AF205" s="18">
        <v>2391</v>
      </c>
      <c r="AG205" s="18">
        <v>52588</v>
      </c>
      <c r="AH205" s="18">
        <v>1617</v>
      </c>
      <c r="AI205" s="18">
        <v>8535</v>
      </c>
      <c r="AJ205" s="17">
        <v>696</v>
      </c>
      <c r="AK205" s="17">
        <v>991</v>
      </c>
      <c r="AL205" s="18">
        <v>2162</v>
      </c>
      <c r="AM205" s="18">
        <v>5622</v>
      </c>
      <c r="AN205" s="18">
        <v>2383</v>
      </c>
      <c r="AO205" s="18">
        <v>16052</v>
      </c>
      <c r="AP205" s="18">
        <v>1816</v>
      </c>
      <c r="AQ205" s="18">
        <v>19399</v>
      </c>
      <c r="AR205" s="18">
        <v>1866</v>
      </c>
      <c r="AS205" s="18">
        <v>5180</v>
      </c>
      <c r="AT205" s="18">
        <v>5730</v>
      </c>
      <c r="AU205" s="18">
        <v>210909</v>
      </c>
      <c r="AV205" s="18">
        <v>1818</v>
      </c>
      <c r="AW205" s="18">
        <v>1792</v>
      </c>
      <c r="AX205" s="17">
        <v>150</v>
      </c>
      <c r="AY205" s="17">
        <v>97</v>
      </c>
      <c r="AZ205" s="17">
        <v>924</v>
      </c>
      <c r="BA205" s="18">
        <v>1138</v>
      </c>
      <c r="BB205" s="17">
        <v>184</v>
      </c>
      <c r="BC205" s="17">
        <v>84</v>
      </c>
      <c r="BD205" s="17">
        <v>804</v>
      </c>
      <c r="BE205" s="18">
        <v>1064</v>
      </c>
      <c r="BF205" s="18">
        <v>1282</v>
      </c>
      <c r="BG205" s="18">
        <v>2388</v>
      </c>
      <c r="BH205" s="18">
        <v>1066</v>
      </c>
      <c r="BI205" s="18">
        <v>2034</v>
      </c>
      <c r="BJ205" s="17">
        <v>101</v>
      </c>
      <c r="BK205" s="17">
        <v>514</v>
      </c>
      <c r="BL205" s="18">
        <v>5205</v>
      </c>
      <c r="BM205" s="18">
        <v>31288</v>
      </c>
      <c r="BN205" s="18">
        <v>5688</v>
      </c>
      <c r="BO205" s="18">
        <v>33834</v>
      </c>
      <c r="BP205" s="18">
        <v>1524</v>
      </c>
      <c r="BQ205" s="18">
        <v>4678</v>
      </c>
      <c r="BR205" s="18">
        <v>5570</v>
      </c>
      <c r="BS205" s="20">
        <v>12322</v>
      </c>
      <c r="BT205" s="13"/>
    </row>
    <row r="206" spans="1:72" s="6" customFormat="1" ht="11.25">
      <c r="A206" s="25">
        <v>43</v>
      </c>
      <c r="B206" s="5" t="s">
        <v>65</v>
      </c>
      <c r="C206" s="17">
        <v>226</v>
      </c>
      <c r="D206" s="17">
        <v>97</v>
      </c>
      <c r="E206" s="17">
        <v>164</v>
      </c>
      <c r="F206" s="17">
        <v>345</v>
      </c>
      <c r="G206" s="17">
        <v>32</v>
      </c>
      <c r="H206" s="17">
        <v>-9496</v>
      </c>
      <c r="I206" s="17">
        <v>40</v>
      </c>
      <c r="J206" s="17">
        <v>1048</v>
      </c>
      <c r="K206" s="17">
        <v>93</v>
      </c>
      <c r="L206" s="17">
        <v>227</v>
      </c>
      <c r="M206" s="17">
        <v>55</v>
      </c>
      <c r="N206" s="17">
        <v>89</v>
      </c>
      <c r="O206" s="17">
        <v>51</v>
      </c>
      <c r="P206" s="17">
        <v>64</v>
      </c>
      <c r="Q206" s="17">
        <v>107</v>
      </c>
      <c r="R206" s="17">
        <v>-744</v>
      </c>
      <c r="S206" s="17">
        <v>28</v>
      </c>
      <c r="T206" s="17">
        <v>74</v>
      </c>
      <c r="U206" s="17">
        <v>-28</v>
      </c>
      <c r="V206" s="33">
        <v>0</v>
      </c>
      <c r="W206" s="33">
        <v>0</v>
      </c>
      <c r="X206" s="17">
        <v>34</v>
      </c>
      <c r="Y206" s="17">
        <v>329</v>
      </c>
      <c r="Z206" s="33">
        <v>0</v>
      </c>
      <c r="AA206" s="33">
        <v>0</v>
      </c>
      <c r="AB206" s="17">
        <v>0</v>
      </c>
      <c r="AC206" s="17">
        <v>0</v>
      </c>
      <c r="AD206" s="17">
        <v>0</v>
      </c>
      <c r="AE206" s="17">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17">
        <v>0</v>
      </c>
      <c r="AW206" s="17">
        <v>0</v>
      </c>
      <c r="AX206" s="17">
        <v>0</v>
      </c>
      <c r="AY206" s="17">
        <v>0</v>
      </c>
      <c r="AZ206" s="17">
        <v>0</v>
      </c>
      <c r="BA206" s="17">
        <v>0</v>
      </c>
      <c r="BB206" s="17">
        <v>0</v>
      </c>
      <c r="BC206" s="17">
        <v>0</v>
      </c>
      <c r="BD206" s="33">
        <v>0</v>
      </c>
      <c r="BE206" s="33">
        <v>0</v>
      </c>
      <c r="BF206" s="17">
        <v>27</v>
      </c>
      <c r="BG206" s="17">
        <v>22</v>
      </c>
      <c r="BH206" s="33">
        <v>0</v>
      </c>
      <c r="BI206" s="33">
        <v>0</v>
      </c>
      <c r="BJ206" s="17">
        <v>0</v>
      </c>
      <c r="BK206" s="17">
        <v>0</v>
      </c>
      <c r="BL206" s="17">
        <v>0</v>
      </c>
      <c r="BM206" s="17">
        <v>0</v>
      </c>
      <c r="BN206" s="17">
        <v>39</v>
      </c>
      <c r="BO206" s="17">
        <v>45</v>
      </c>
      <c r="BP206" s="17">
        <v>27</v>
      </c>
      <c r="BQ206" s="17">
        <v>19</v>
      </c>
      <c r="BR206" s="17">
        <v>65</v>
      </c>
      <c r="BS206" s="19">
        <v>156</v>
      </c>
      <c r="BT206" s="13"/>
    </row>
    <row r="207" spans="1:72" s="6" customFormat="1" ht="11.25">
      <c r="A207" s="25">
        <v>43</v>
      </c>
      <c r="B207" s="5" t="s">
        <v>66</v>
      </c>
      <c r="C207" s="17">
        <v>3171</v>
      </c>
      <c r="D207" s="17">
        <v>715</v>
      </c>
      <c r="E207" s="17">
        <v>1442</v>
      </c>
      <c r="F207" s="17">
        <v>4866</v>
      </c>
      <c r="G207" s="17">
        <v>1243</v>
      </c>
      <c r="H207" s="17">
        <v>40376</v>
      </c>
      <c r="I207" s="17">
        <v>2163</v>
      </c>
      <c r="J207" s="17">
        <v>25772</v>
      </c>
      <c r="K207" s="17">
        <v>807</v>
      </c>
      <c r="L207" s="17">
        <v>818</v>
      </c>
      <c r="M207" s="17">
        <v>330</v>
      </c>
      <c r="N207" s="17">
        <v>683</v>
      </c>
      <c r="O207" s="17">
        <v>275</v>
      </c>
      <c r="P207" s="17">
        <v>385</v>
      </c>
      <c r="Q207" s="17">
        <v>512</v>
      </c>
      <c r="R207" s="17">
        <v>2893</v>
      </c>
      <c r="S207" s="17">
        <v>34</v>
      </c>
      <c r="T207" s="17">
        <v>294</v>
      </c>
      <c r="U207" s="17">
        <v>16</v>
      </c>
      <c r="V207" s="17">
        <v>260</v>
      </c>
      <c r="W207" s="17">
        <v>1755</v>
      </c>
      <c r="X207" s="17">
        <v>596</v>
      </c>
      <c r="Y207" s="17">
        <v>6252</v>
      </c>
      <c r="Z207" s="17">
        <v>542</v>
      </c>
      <c r="AA207" s="17">
        <v>3063</v>
      </c>
      <c r="AB207" s="17">
        <v>168</v>
      </c>
      <c r="AC207" s="17">
        <v>299</v>
      </c>
      <c r="AD207" s="33">
        <v>0</v>
      </c>
      <c r="AE207" s="33">
        <v>0</v>
      </c>
      <c r="AF207" s="17">
        <v>321</v>
      </c>
      <c r="AG207" s="17">
        <v>5483</v>
      </c>
      <c r="AH207" s="17">
        <v>64</v>
      </c>
      <c r="AI207" s="17">
        <v>122</v>
      </c>
      <c r="AJ207" s="17">
        <v>219</v>
      </c>
      <c r="AK207" s="17">
        <v>160</v>
      </c>
      <c r="AL207" s="17">
        <v>269</v>
      </c>
      <c r="AM207" s="17">
        <v>579</v>
      </c>
      <c r="AN207" s="17">
        <v>317</v>
      </c>
      <c r="AO207" s="17">
        <v>963</v>
      </c>
      <c r="AP207" s="17">
        <v>189</v>
      </c>
      <c r="AQ207" s="17">
        <v>1697</v>
      </c>
      <c r="AR207" s="17">
        <v>205</v>
      </c>
      <c r="AS207" s="17">
        <v>367</v>
      </c>
      <c r="AT207" s="17">
        <v>1401</v>
      </c>
      <c r="AU207" s="17">
        <v>8822</v>
      </c>
      <c r="AV207" s="17">
        <v>288</v>
      </c>
      <c r="AW207" s="17">
        <v>96</v>
      </c>
      <c r="AX207" s="33">
        <v>0</v>
      </c>
      <c r="AY207" s="33">
        <v>0</v>
      </c>
      <c r="AZ207" s="17">
        <v>97</v>
      </c>
      <c r="BA207" s="17">
        <v>35</v>
      </c>
      <c r="BB207" s="33">
        <v>0</v>
      </c>
      <c r="BC207" s="33">
        <v>0</v>
      </c>
      <c r="BD207" s="17">
        <v>496</v>
      </c>
      <c r="BE207" s="17">
        <v>567</v>
      </c>
      <c r="BF207" s="17">
        <v>940</v>
      </c>
      <c r="BG207" s="17">
        <v>1810</v>
      </c>
      <c r="BH207" s="17">
        <v>815</v>
      </c>
      <c r="BI207" s="17">
        <v>1602</v>
      </c>
      <c r="BJ207" s="17">
        <v>0</v>
      </c>
      <c r="BK207" s="17">
        <v>0</v>
      </c>
      <c r="BL207" s="17">
        <v>1204</v>
      </c>
      <c r="BM207" s="17">
        <v>837</v>
      </c>
      <c r="BN207" s="17">
        <v>1558</v>
      </c>
      <c r="BO207" s="17">
        <v>1311</v>
      </c>
      <c r="BP207" s="17">
        <v>350</v>
      </c>
      <c r="BQ207" s="17">
        <v>221</v>
      </c>
      <c r="BR207" s="17">
        <v>2431</v>
      </c>
      <c r="BS207" s="19">
        <v>3868</v>
      </c>
      <c r="BT207" s="13"/>
    </row>
    <row r="208" spans="1:72" s="6" customFormat="1" ht="11.25">
      <c r="A208" s="25">
        <v>43</v>
      </c>
      <c r="B208" s="5" t="s">
        <v>67</v>
      </c>
      <c r="C208" s="17">
        <v>1976</v>
      </c>
      <c r="D208" s="17">
        <v>790</v>
      </c>
      <c r="E208" s="17">
        <v>1037</v>
      </c>
      <c r="F208" s="17">
        <v>3812</v>
      </c>
      <c r="G208" s="17">
        <v>1047</v>
      </c>
      <c r="H208" s="17">
        <v>71189</v>
      </c>
      <c r="I208" s="17">
        <v>1520</v>
      </c>
      <c r="J208" s="17">
        <v>48069</v>
      </c>
      <c r="K208" s="17">
        <v>787</v>
      </c>
      <c r="L208" s="17">
        <v>1029</v>
      </c>
      <c r="M208" s="17">
        <v>333</v>
      </c>
      <c r="N208" s="17">
        <v>969</v>
      </c>
      <c r="O208" s="17">
        <v>294</v>
      </c>
      <c r="P208" s="17">
        <v>580</v>
      </c>
      <c r="Q208" s="17">
        <v>313</v>
      </c>
      <c r="R208" s="17">
        <v>3031</v>
      </c>
      <c r="S208" s="17">
        <v>50</v>
      </c>
      <c r="T208" s="17">
        <v>267</v>
      </c>
      <c r="U208" s="17">
        <v>175</v>
      </c>
      <c r="V208" s="17">
        <v>204</v>
      </c>
      <c r="W208" s="17">
        <v>2004</v>
      </c>
      <c r="X208" s="17">
        <v>517</v>
      </c>
      <c r="Y208" s="17">
        <v>10670</v>
      </c>
      <c r="Z208" s="17">
        <v>361</v>
      </c>
      <c r="AA208" s="17">
        <v>2626</v>
      </c>
      <c r="AB208" s="17">
        <v>502</v>
      </c>
      <c r="AC208" s="17">
        <v>2853</v>
      </c>
      <c r="AD208" s="33">
        <v>0</v>
      </c>
      <c r="AE208" s="33">
        <v>0</v>
      </c>
      <c r="AF208" s="17">
        <v>494</v>
      </c>
      <c r="AG208" s="17">
        <v>8569</v>
      </c>
      <c r="AH208" s="17">
        <v>251</v>
      </c>
      <c r="AI208" s="17">
        <v>496</v>
      </c>
      <c r="AJ208" s="17">
        <v>224</v>
      </c>
      <c r="AK208" s="17">
        <v>245</v>
      </c>
      <c r="AL208" s="17">
        <v>424</v>
      </c>
      <c r="AM208" s="17">
        <v>950</v>
      </c>
      <c r="AN208" s="17">
        <v>491</v>
      </c>
      <c r="AO208" s="17">
        <v>1835</v>
      </c>
      <c r="AP208" s="17">
        <v>338</v>
      </c>
      <c r="AQ208" s="17">
        <v>3067</v>
      </c>
      <c r="AR208" s="17">
        <v>368</v>
      </c>
      <c r="AS208" s="17">
        <v>775</v>
      </c>
      <c r="AT208" s="17">
        <v>1881</v>
      </c>
      <c r="AU208" s="17">
        <v>36636</v>
      </c>
      <c r="AV208" s="17">
        <v>600</v>
      </c>
      <c r="AW208" s="17">
        <v>446</v>
      </c>
      <c r="AX208" s="17">
        <v>43</v>
      </c>
      <c r="AY208" s="17">
        <v>13</v>
      </c>
      <c r="AZ208" s="17">
        <v>330</v>
      </c>
      <c r="BA208" s="17">
        <v>304</v>
      </c>
      <c r="BB208" s="17">
        <v>77</v>
      </c>
      <c r="BC208" s="17">
        <v>32</v>
      </c>
      <c r="BD208" s="17">
        <v>260</v>
      </c>
      <c r="BE208" s="17">
        <v>419</v>
      </c>
      <c r="BF208" s="17">
        <v>315</v>
      </c>
      <c r="BG208" s="17">
        <v>556</v>
      </c>
      <c r="BH208" s="17">
        <v>251</v>
      </c>
      <c r="BI208" s="17">
        <v>432</v>
      </c>
      <c r="BJ208" s="17">
        <v>0</v>
      </c>
      <c r="BK208" s="17">
        <v>0</v>
      </c>
      <c r="BL208" s="17">
        <v>1612</v>
      </c>
      <c r="BM208" s="17">
        <v>4027</v>
      </c>
      <c r="BN208" s="17">
        <v>1685</v>
      </c>
      <c r="BO208" s="17">
        <v>4543</v>
      </c>
      <c r="BP208" s="17">
        <v>359</v>
      </c>
      <c r="BQ208" s="17">
        <v>538</v>
      </c>
      <c r="BR208" s="17">
        <v>1544</v>
      </c>
      <c r="BS208" s="19">
        <v>3233</v>
      </c>
      <c r="BT208" s="13"/>
    </row>
    <row r="209" spans="1:72" s="6" customFormat="1" ht="11.25">
      <c r="A209" s="25">
        <v>43</v>
      </c>
      <c r="B209" s="5" t="s">
        <v>61</v>
      </c>
      <c r="C209" s="17">
        <v>1037</v>
      </c>
      <c r="D209" s="17">
        <v>683</v>
      </c>
      <c r="E209" s="17">
        <v>578</v>
      </c>
      <c r="F209" s="17">
        <v>2321</v>
      </c>
      <c r="G209" s="17">
        <v>601</v>
      </c>
      <c r="H209" s="17">
        <v>63411</v>
      </c>
      <c r="I209" s="17">
        <v>790</v>
      </c>
      <c r="J209" s="17">
        <v>39942</v>
      </c>
      <c r="K209" s="17">
        <v>624</v>
      </c>
      <c r="L209" s="17">
        <v>935</v>
      </c>
      <c r="M209" s="17">
        <v>235</v>
      </c>
      <c r="N209" s="17">
        <v>771</v>
      </c>
      <c r="O209" s="17">
        <v>206</v>
      </c>
      <c r="P209" s="17">
        <v>470</v>
      </c>
      <c r="Q209" s="17">
        <v>200</v>
      </c>
      <c r="R209" s="17">
        <v>1326</v>
      </c>
      <c r="S209" s="17">
        <v>36</v>
      </c>
      <c r="T209" s="17">
        <v>190</v>
      </c>
      <c r="U209" s="17">
        <v>419</v>
      </c>
      <c r="V209" s="17">
        <v>143</v>
      </c>
      <c r="W209" s="17">
        <v>2092</v>
      </c>
      <c r="X209" s="17">
        <v>404</v>
      </c>
      <c r="Y209" s="17">
        <v>11840</v>
      </c>
      <c r="Z209" s="17">
        <v>154</v>
      </c>
      <c r="AA209" s="17">
        <v>1182</v>
      </c>
      <c r="AB209" s="17">
        <v>351</v>
      </c>
      <c r="AC209" s="17">
        <v>4505</v>
      </c>
      <c r="AD209" s="17">
        <v>24</v>
      </c>
      <c r="AE209" s="17">
        <v>443</v>
      </c>
      <c r="AF209" s="17">
        <v>517</v>
      </c>
      <c r="AG209" s="17">
        <v>9493</v>
      </c>
      <c r="AH209" s="17">
        <v>346</v>
      </c>
      <c r="AI209" s="17">
        <v>920</v>
      </c>
      <c r="AJ209" s="17">
        <v>155</v>
      </c>
      <c r="AK209" s="17">
        <v>291</v>
      </c>
      <c r="AL209" s="17">
        <v>477</v>
      </c>
      <c r="AM209" s="17">
        <v>1012</v>
      </c>
      <c r="AN209" s="17">
        <v>516</v>
      </c>
      <c r="AO209" s="17">
        <v>2411</v>
      </c>
      <c r="AP209" s="17">
        <v>412</v>
      </c>
      <c r="AQ209" s="17">
        <v>4010</v>
      </c>
      <c r="AR209" s="17">
        <v>408</v>
      </c>
      <c r="AS209" s="17">
        <v>1009</v>
      </c>
      <c r="AT209" s="17">
        <v>1030</v>
      </c>
      <c r="AU209" s="17">
        <v>39808</v>
      </c>
      <c r="AV209" s="17">
        <v>363</v>
      </c>
      <c r="AW209" s="17">
        <v>483</v>
      </c>
      <c r="AX209" s="17">
        <v>30</v>
      </c>
      <c r="AY209" s="17">
        <v>23</v>
      </c>
      <c r="AZ209" s="17">
        <v>219</v>
      </c>
      <c r="BA209" s="17">
        <v>355</v>
      </c>
      <c r="BB209" s="17">
        <v>33</v>
      </c>
      <c r="BC209" s="17">
        <v>17</v>
      </c>
      <c r="BD209" s="17">
        <v>48</v>
      </c>
      <c r="BE209" s="17">
        <v>78</v>
      </c>
      <c r="BF209" s="17">
        <v>0</v>
      </c>
      <c r="BG209" s="17">
        <v>0</v>
      </c>
      <c r="BH209" s="17">
        <v>0</v>
      </c>
      <c r="BI209" s="17">
        <v>0</v>
      </c>
      <c r="BJ209" s="33">
        <v>0</v>
      </c>
      <c r="BK209" s="33">
        <v>0</v>
      </c>
      <c r="BL209" s="17">
        <v>978</v>
      </c>
      <c r="BM209" s="17">
        <v>4951</v>
      </c>
      <c r="BN209" s="17">
        <v>991</v>
      </c>
      <c r="BO209" s="17">
        <v>5263</v>
      </c>
      <c r="BP209" s="17">
        <v>298</v>
      </c>
      <c r="BQ209" s="17">
        <v>586</v>
      </c>
      <c r="BR209" s="17">
        <v>688</v>
      </c>
      <c r="BS209" s="19">
        <v>1776</v>
      </c>
      <c r="BT209" s="13"/>
    </row>
    <row r="210" spans="1:72" s="6" customFormat="1" ht="11.25">
      <c r="A210" s="25">
        <v>43</v>
      </c>
      <c r="B210" s="5" t="s">
        <v>62</v>
      </c>
      <c r="C210" s="17">
        <v>679</v>
      </c>
      <c r="D210" s="17">
        <v>562</v>
      </c>
      <c r="E210" s="17">
        <v>385</v>
      </c>
      <c r="F210" s="17">
        <v>1665</v>
      </c>
      <c r="G210" s="17">
        <v>424</v>
      </c>
      <c r="H210" s="17">
        <v>58789</v>
      </c>
      <c r="I210" s="17">
        <v>530</v>
      </c>
      <c r="J210" s="17">
        <v>38229</v>
      </c>
      <c r="K210" s="17">
        <v>476</v>
      </c>
      <c r="L210" s="17">
        <v>794</v>
      </c>
      <c r="M210" s="17">
        <v>209</v>
      </c>
      <c r="N210" s="17">
        <v>609</v>
      </c>
      <c r="O210" s="17">
        <v>187</v>
      </c>
      <c r="P210" s="17">
        <v>342</v>
      </c>
      <c r="Q210" s="17">
        <v>126</v>
      </c>
      <c r="R210" s="17">
        <v>1270</v>
      </c>
      <c r="S210" s="17">
        <v>23</v>
      </c>
      <c r="T210" s="17">
        <v>147</v>
      </c>
      <c r="U210" s="17">
        <v>310</v>
      </c>
      <c r="V210" s="17">
        <v>126</v>
      </c>
      <c r="W210" s="17">
        <v>2640</v>
      </c>
      <c r="X210" s="17">
        <v>260</v>
      </c>
      <c r="Y210" s="17">
        <v>9944</v>
      </c>
      <c r="Z210" s="17">
        <v>95</v>
      </c>
      <c r="AA210" s="17">
        <v>695</v>
      </c>
      <c r="AB210" s="17">
        <v>232</v>
      </c>
      <c r="AC210" s="17">
        <v>3864</v>
      </c>
      <c r="AD210" s="33">
        <v>0</v>
      </c>
      <c r="AE210" s="33">
        <v>0</v>
      </c>
      <c r="AF210" s="17">
        <v>433</v>
      </c>
      <c r="AG210" s="17">
        <v>9268</v>
      </c>
      <c r="AH210" s="17">
        <v>376</v>
      </c>
      <c r="AI210" s="17">
        <v>1523</v>
      </c>
      <c r="AJ210" s="17">
        <v>54</v>
      </c>
      <c r="AK210" s="17">
        <v>149</v>
      </c>
      <c r="AL210" s="17">
        <v>403</v>
      </c>
      <c r="AM210" s="17">
        <v>1023</v>
      </c>
      <c r="AN210" s="17">
        <v>433</v>
      </c>
      <c r="AO210" s="17">
        <v>2872</v>
      </c>
      <c r="AP210" s="17">
        <v>369</v>
      </c>
      <c r="AQ210" s="17">
        <v>3800</v>
      </c>
      <c r="AR210" s="17">
        <v>344</v>
      </c>
      <c r="AS210" s="17">
        <v>965</v>
      </c>
      <c r="AT210" s="17">
        <v>676</v>
      </c>
      <c r="AU210" s="17">
        <v>40505</v>
      </c>
      <c r="AV210" s="17">
        <v>276</v>
      </c>
      <c r="AW210" s="17">
        <v>389</v>
      </c>
      <c r="AX210" s="17">
        <v>38</v>
      </c>
      <c r="AY210" s="17">
        <v>13</v>
      </c>
      <c r="AZ210" s="17">
        <v>168</v>
      </c>
      <c r="BA210" s="17">
        <v>282</v>
      </c>
      <c r="BB210" s="17">
        <v>34</v>
      </c>
      <c r="BC210" s="17">
        <v>18</v>
      </c>
      <c r="BD210" s="33">
        <v>0</v>
      </c>
      <c r="BE210" s="33">
        <v>0</v>
      </c>
      <c r="BF210" s="17">
        <v>0</v>
      </c>
      <c r="BG210" s="17">
        <v>0</v>
      </c>
      <c r="BH210" s="17">
        <v>0</v>
      </c>
      <c r="BI210" s="17">
        <v>0</v>
      </c>
      <c r="BJ210" s="33">
        <v>0</v>
      </c>
      <c r="BK210" s="33">
        <v>0</v>
      </c>
      <c r="BL210" s="17">
        <v>670</v>
      </c>
      <c r="BM210" s="17">
        <v>5472</v>
      </c>
      <c r="BN210" s="17">
        <v>673</v>
      </c>
      <c r="BO210" s="17">
        <v>5733</v>
      </c>
      <c r="BP210" s="17">
        <v>205</v>
      </c>
      <c r="BQ210" s="17">
        <v>519</v>
      </c>
      <c r="BR210" s="17">
        <v>442</v>
      </c>
      <c r="BS210" s="19">
        <v>1378</v>
      </c>
      <c r="BT210" s="13"/>
    </row>
    <row r="211" spans="1:72" s="6" customFormat="1" ht="11.25">
      <c r="A211" s="25">
        <v>43</v>
      </c>
      <c r="B211" s="5" t="s">
        <v>63</v>
      </c>
      <c r="C211" s="17">
        <v>652</v>
      </c>
      <c r="D211" s="17">
        <v>587</v>
      </c>
      <c r="E211" s="17">
        <v>428</v>
      </c>
      <c r="F211" s="17">
        <v>1712</v>
      </c>
      <c r="G211" s="17">
        <v>473</v>
      </c>
      <c r="H211" s="17">
        <v>84084</v>
      </c>
      <c r="I211" s="17">
        <v>531</v>
      </c>
      <c r="J211" s="17">
        <v>54090</v>
      </c>
      <c r="K211" s="17">
        <v>501</v>
      </c>
      <c r="L211" s="17">
        <v>899</v>
      </c>
      <c r="M211" s="17">
        <v>234</v>
      </c>
      <c r="N211" s="17">
        <v>1544</v>
      </c>
      <c r="O211" s="17">
        <v>215</v>
      </c>
      <c r="P211" s="17">
        <v>1030</v>
      </c>
      <c r="Q211" s="17">
        <v>150</v>
      </c>
      <c r="R211" s="17">
        <v>4225</v>
      </c>
      <c r="S211" s="17">
        <v>49</v>
      </c>
      <c r="T211" s="17">
        <v>199</v>
      </c>
      <c r="U211" s="17">
        <v>1563</v>
      </c>
      <c r="V211" s="17">
        <v>142</v>
      </c>
      <c r="W211" s="17">
        <v>4831</v>
      </c>
      <c r="X211" s="17">
        <v>271</v>
      </c>
      <c r="Y211" s="17">
        <v>13127</v>
      </c>
      <c r="Z211" s="17">
        <v>60</v>
      </c>
      <c r="AA211" s="17">
        <v>502</v>
      </c>
      <c r="AB211" s="17">
        <v>193</v>
      </c>
      <c r="AC211" s="17">
        <v>3305</v>
      </c>
      <c r="AD211" s="33">
        <v>0</v>
      </c>
      <c r="AE211" s="33">
        <v>0</v>
      </c>
      <c r="AF211" s="17">
        <v>536</v>
      </c>
      <c r="AG211" s="17">
        <v>14859</v>
      </c>
      <c r="AH211" s="17">
        <v>496</v>
      </c>
      <c r="AI211" s="17">
        <v>3556</v>
      </c>
      <c r="AJ211" s="17">
        <v>44</v>
      </c>
      <c r="AK211" s="17">
        <v>146</v>
      </c>
      <c r="AL211" s="17">
        <v>504</v>
      </c>
      <c r="AM211" s="17">
        <v>1603</v>
      </c>
      <c r="AN211" s="17">
        <v>536</v>
      </c>
      <c r="AO211" s="17">
        <v>5504</v>
      </c>
      <c r="AP211" s="17">
        <v>445</v>
      </c>
      <c r="AQ211" s="17">
        <v>5500</v>
      </c>
      <c r="AR211" s="17">
        <v>463</v>
      </c>
      <c r="AS211" s="17">
        <v>1522</v>
      </c>
      <c r="AT211" s="17">
        <v>650</v>
      </c>
      <c r="AU211" s="17">
        <v>61498</v>
      </c>
      <c r="AV211" s="17">
        <v>258</v>
      </c>
      <c r="AW211" s="17">
        <v>336</v>
      </c>
      <c r="AX211" s="17">
        <v>39</v>
      </c>
      <c r="AY211" s="17">
        <v>48</v>
      </c>
      <c r="AZ211" s="17">
        <v>110</v>
      </c>
      <c r="BA211" s="17">
        <v>162</v>
      </c>
      <c r="BB211" s="17">
        <v>40</v>
      </c>
      <c r="BC211" s="17">
        <v>17</v>
      </c>
      <c r="BD211" s="33">
        <v>0</v>
      </c>
      <c r="BE211" s="33">
        <v>0</v>
      </c>
      <c r="BF211" s="17">
        <v>0</v>
      </c>
      <c r="BG211" s="17">
        <v>0</v>
      </c>
      <c r="BH211" s="17">
        <v>0</v>
      </c>
      <c r="BI211" s="17">
        <v>0</v>
      </c>
      <c r="BJ211" s="17">
        <v>37</v>
      </c>
      <c r="BK211" s="17">
        <v>74</v>
      </c>
      <c r="BL211" s="17">
        <v>649</v>
      </c>
      <c r="BM211" s="17">
        <v>10125</v>
      </c>
      <c r="BN211" s="17">
        <v>650</v>
      </c>
      <c r="BO211" s="17">
        <v>10766</v>
      </c>
      <c r="BP211" s="17">
        <v>236</v>
      </c>
      <c r="BQ211" s="17">
        <v>1301</v>
      </c>
      <c r="BR211" s="17">
        <v>374</v>
      </c>
      <c r="BS211" s="19">
        <v>1591</v>
      </c>
      <c r="BT211" s="13"/>
    </row>
    <row r="212" spans="1:72" s="6" customFormat="1" ht="11.25">
      <c r="A212" s="25">
        <v>43</v>
      </c>
      <c r="B212" s="5" t="s">
        <v>64</v>
      </c>
      <c r="C212" s="17">
        <v>92</v>
      </c>
      <c r="D212" s="17">
        <v>80</v>
      </c>
      <c r="E212" s="17">
        <v>83</v>
      </c>
      <c r="F212" s="17">
        <v>221</v>
      </c>
      <c r="G212" s="17">
        <v>49</v>
      </c>
      <c r="H212" s="17">
        <v>29400</v>
      </c>
      <c r="I212" s="17">
        <v>70</v>
      </c>
      <c r="J212" s="17">
        <v>13015</v>
      </c>
      <c r="K212" s="17">
        <v>79</v>
      </c>
      <c r="L212" s="17">
        <v>487</v>
      </c>
      <c r="M212" s="17">
        <v>60</v>
      </c>
      <c r="N212" s="17">
        <v>832</v>
      </c>
      <c r="O212" s="17">
        <v>54</v>
      </c>
      <c r="P212" s="17">
        <v>692</v>
      </c>
      <c r="Q212" s="17">
        <v>26</v>
      </c>
      <c r="R212" s="17">
        <v>2580</v>
      </c>
      <c r="S212" s="33">
        <v>0</v>
      </c>
      <c r="T212" s="17">
        <v>53</v>
      </c>
      <c r="U212" s="17">
        <v>2727</v>
      </c>
      <c r="V212" s="33">
        <v>0</v>
      </c>
      <c r="W212" s="33">
        <v>0</v>
      </c>
      <c r="X212" s="17">
        <v>42</v>
      </c>
      <c r="Y212" s="17">
        <v>2797</v>
      </c>
      <c r="Z212" s="33">
        <v>0</v>
      </c>
      <c r="AA212" s="33">
        <v>0</v>
      </c>
      <c r="AB212" s="17">
        <v>36</v>
      </c>
      <c r="AC212" s="17">
        <v>690</v>
      </c>
      <c r="AD212" s="33">
        <v>0</v>
      </c>
      <c r="AE212" s="33">
        <v>0</v>
      </c>
      <c r="AF212" s="17">
        <v>90</v>
      </c>
      <c r="AG212" s="17">
        <v>4916</v>
      </c>
      <c r="AH212" s="17">
        <v>84</v>
      </c>
      <c r="AI212" s="17">
        <v>1918</v>
      </c>
      <c r="AJ212" s="33">
        <v>0</v>
      </c>
      <c r="AK212" s="33">
        <v>0</v>
      </c>
      <c r="AL212" s="17">
        <v>85</v>
      </c>
      <c r="AM212" s="17">
        <v>455</v>
      </c>
      <c r="AN212" s="17">
        <v>90</v>
      </c>
      <c r="AO212" s="17">
        <v>2467</v>
      </c>
      <c r="AP212" s="17">
        <v>63</v>
      </c>
      <c r="AQ212" s="17">
        <v>1325</v>
      </c>
      <c r="AR212" s="17">
        <v>78</v>
      </c>
      <c r="AS212" s="17">
        <v>542</v>
      </c>
      <c r="AT212" s="17">
        <v>92</v>
      </c>
      <c r="AU212" s="17">
        <v>23640</v>
      </c>
      <c r="AV212" s="17">
        <v>33</v>
      </c>
      <c r="AW212" s="17">
        <v>42</v>
      </c>
      <c r="AX212" s="33">
        <v>0</v>
      </c>
      <c r="AY212" s="33">
        <v>0</v>
      </c>
      <c r="AZ212" s="17">
        <v>0</v>
      </c>
      <c r="BA212" s="17">
        <v>0</v>
      </c>
      <c r="BB212" s="33">
        <v>0</v>
      </c>
      <c r="BC212" s="33">
        <v>0</v>
      </c>
      <c r="BD212" s="17">
        <v>0</v>
      </c>
      <c r="BE212" s="17">
        <v>0</v>
      </c>
      <c r="BF212" s="17">
        <v>0</v>
      </c>
      <c r="BG212" s="17">
        <v>0</v>
      </c>
      <c r="BH212" s="17">
        <v>0</v>
      </c>
      <c r="BI212" s="17">
        <v>0</v>
      </c>
      <c r="BJ212" s="17">
        <v>64</v>
      </c>
      <c r="BK212" s="17">
        <v>440</v>
      </c>
      <c r="BL212" s="17">
        <v>92</v>
      </c>
      <c r="BM212" s="17">
        <v>5876</v>
      </c>
      <c r="BN212" s="17">
        <v>92</v>
      </c>
      <c r="BO212" s="17">
        <v>6173</v>
      </c>
      <c r="BP212" s="17">
        <v>49</v>
      </c>
      <c r="BQ212" s="17">
        <v>1494</v>
      </c>
      <c r="BR212" s="17">
        <v>26</v>
      </c>
      <c r="BS212" s="19">
        <v>320</v>
      </c>
      <c r="BT212" s="13"/>
    </row>
    <row r="213" spans="1:72" s="6" customFormat="1" ht="11.25">
      <c r="A213" s="25"/>
      <c r="B213" s="28"/>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9"/>
      <c r="BT213" s="13"/>
    </row>
    <row r="214" spans="1:72" s="6" customFormat="1" ht="11.25">
      <c r="A214" s="25">
        <v>45</v>
      </c>
      <c r="B214" s="28" t="s">
        <v>26</v>
      </c>
      <c r="C214" s="18">
        <v>38194</v>
      </c>
      <c r="D214" s="18">
        <v>14764</v>
      </c>
      <c r="E214" s="18">
        <v>24597</v>
      </c>
      <c r="F214" s="18">
        <v>77840</v>
      </c>
      <c r="G214" s="18">
        <v>26246</v>
      </c>
      <c r="H214" s="18">
        <v>1574058</v>
      </c>
      <c r="I214" s="18">
        <v>27775</v>
      </c>
      <c r="J214" s="18">
        <v>993253</v>
      </c>
      <c r="K214" s="18">
        <v>14775</v>
      </c>
      <c r="L214" s="18">
        <v>39584</v>
      </c>
      <c r="M214" s="18">
        <v>7217</v>
      </c>
      <c r="N214" s="18">
        <v>47817</v>
      </c>
      <c r="O214" s="18">
        <v>6430</v>
      </c>
      <c r="P214" s="18">
        <v>33790</v>
      </c>
      <c r="Q214" s="18">
        <v>8883</v>
      </c>
      <c r="R214" s="18">
        <v>145807</v>
      </c>
      <c r="S214" s="17">
        <v>807</v>
      </c>
      <c r="T214" s="18">
        <v>6365</v>
      </c>
      <c r="U214" s="18">
        <v>79132</v>
      </c>
      <c r="V214" s="18">
        <v>3968</v>
      </c>
      <c r="W214" s="18">
        <v>61490</v>
      </c>
      <c r="X214" s="18">
        <v>7010</v>
      </c>
      <c r="Y214" s="18">
        <v>172328</v>
      </c>
      <c r="Z214" s="18">
        <v>4384</v>
      </c>
      <c r="AA214" s="18">
        <v>29368</v>
      </c>
      <c r="AB214" s="18">
        <v>5531</v>
      </c>
      <c r="AC214" s="18">
        <v>60875</v>
      </c>
      <c r="AD214" s="17">
        <v>360</v>
      </c>
      <c r="AE214" s="18">
        <v>5782</v>
      </c>
      <c r="AF214" s="18">
        <v>10712</v>
      </c>
      <c r="AG214" s="18">
        <v>270187</v>
      </c>
      <c r="AH214" s="18">
        <v>7183</v>
      </c>
      <c r="AI214" s="18">
        <v>48333</v>
      </c>
      <c r="AJ214" s="18">
        <v>3144</v>
      </c>
      <c r="AK214" s="18">
        <v>3400</v>
      </c>
      <c r="AL214" s="18">
        <v>9509</v>
      </c>
      <c r="AM214" s="18">
        <v>34837</v>
      </c>
      <c r="AN214" s="18">
        <v>10659</v>
      </c>
      <c r="AO214" s="18">
        <v>90178</v>
      </c>
      <c r="AP214" s="18">
        <v>8030</v>
      </c>
      <c r="AQ214" s="18">
        <v>96877</v>
      </c>
      <c r="AR214" s="18">
        <v>7957</v>
      </c>
      <c r="AS214" s="18">
        <v>24294</v>
      </c>
      <c r="AT214" s="18">
        <v>26440</v>
      </c>
      <c r="AU214" s="18">
        <v>973176</v>
      </c>
      <c r="AV214" s="18">
        <v>9954</v>
      </c>
      <c r="AW214" s="18">
        <v>10066</v>
      </c>
      <c r="AX214" s="17">
        <v>631</v>
      </c>
      <c r="AY214" s="17">
        <v>627</v>
      </c>
      <c r="AZ214" s="18">
        <v>5775</v>
      </c>
      <c r="BA214" s="18">
        <v>6416</v>
      </c>
      <c r="BB214" s="17">
        <v>917</v>
      </c>
      <c r="BC214" s="17">
        <v>416</v>
      </c>
      <c r="BD214" s="18">
        <v>6337</v>
      </c>
      <c r="BE214" s="18">
        <v>8737</v>
      </c>
      <c r="BF214" s="18">
        <v>7995</v>
      </c>
      <c r="BG214" s="18">
        <v>15769</v>
      </c>
      <c r="BH214" s="18">
        <v>6404</v>
      </c>
      <c r="BI214" s="18">
        <v>13130</v>
      </c>
      <c r="BJ214" s="17">
        <v>633</v>
      </c>
      <c r="BK214" s="18">
        <v>4993</v>
      </c>
      <c r="BL214" s="18">
        <v>22811</v>
      </c>
      <c r="BM214" s="18">
        <v>151798</v>
      </c>
      <c r="BN214" s="18">
        <v>26358</v>
      </c>
      <c r="BO214" s="18">
        <v>173315</v>
      </c>
      <c r="BP214" s="18">
        <v>7931</v>
      </c>
      <c r="BQ214" s="18">
        <v>27134</v>
      </c>
      <c r="BR214" s="18">
        <v>26461</v>
      </c>
      <c r="BS214" s="20">
        <v>63732</v>
      </c>
      <c r="BT214" s="13"/>
    </row>
    <row r="215" spans="1:72" s="6" customFormat="1" ht="11.25">
      <c r="A215" s="25">
        <v>45</v>
      </c>
      <c r="B215" s="5" t="s">
        <v>65</v>
      </c>
      <c r="C215" s="17">
        <v>1158</v>
      </c>
      <c r="D215" s="17">
        <v>386</v>
      </c>
      <c r="E215" s="17">
        <v>877</v>
      </c>
      <c r="F215" s="17">
        <v>1740</v>
      </c>
      <c r="G215" s="17">
        <v>240</v>
      </c>
      <c r="H215" s="17">
        <v>-87966</v>
      </c>
      <c r="I215" s="17">
        <v>220</v>
      </c>
      <c r="J215" s="17">
        <v>5333</v>
      </c>
      <c r="K215" s="17">
        <v>569</v>
      </c>
      <c r="L215" s="17">
        <v>1984</v>
      </c>
      <c r="M215" s="17">
        <v>324</v>
      </c>
      <c r="N215" s="17">
        <v>918</v>
      </c>
      <c r="O215" s="17">
        <v>274</v>
      </c>
      <c r="P215" s="17">
        <v>643</v>
      </c>
      <c r="Q215" s="17">
        <v>558</v>
      </c>
      <c r="R215" s="17">
        <v>-6694</v>
      </c>
      <c r="S215" s="17">
        <v>116</v>
      </c>
      <c r="T215" s="17">
        <v>449</v>
      </c>
      <c r="U215" s="17">
        <v>22589</v>
      </c>
      <c r="V215" s="17">
        <v>90</v>
      </c>
      <c r="W215" s="17">
        <v>2011</v>
      </c>
      <c r="X215" s="17">
        <v>140</v>
      </c>
      <c r="Y215" s="17">
        <v>1511</v>
      </c>
      <c r="Z215" s="17">
        <v>23</v>
      </c>
      <c r="AA215" s="17">
        <v>159</v>
      </c>
      <c r="AB215" s="17">
        <v>0</v>
      </c>
      <c r="AC215" s="17">
        <v>0</v>
      </c>
      <c r="AD215" s="17">
        <v>0</v>
      </c>
      <c r="AE215" s="17">
        <v>0</v>
      </c>
      <c r="AF215" s="17">
        <v>0</v>
      </c>
      <c r="AG215" s="17">
        <v>0</v>
      </c>
      <c r="AH215" s="17">
        <v>0</v>
      </c>
      <c r="AI215" s="17">
        <v>0</v>
      </c>
      <c r="AJ215" s="17">
        <v>0</v>
      </c>
      <c r="AK215" s="17">
        <v>0</v>
      </c>
      <c r="AL215" s="17">
        <v>0</v>
      </c>
      <c r="AM215" s="17">
        <v>0</v>
      </c>
      <c r="AN215" s="17">
        <v>0</v>
      </c>
      <c r="AO215" s="17">
        <v>0</v>
      </c>
      <c r="AP215" s="17">
        <v>0</v>
      </c>
      <c r="AQ215" s="17">
        <v>0</v>
      </c>
      <c r="AR215" s="17">
        <v>0</v>
      </c>
      <c r="AS215" s="17">
        <v>0</v>
      </c>
      <c r="AT215" s="17">
        <v>0</v>
      </c>
      <c r="AU215" s="17">
        <v>0</v>
      </c>
      <c r="AV215" s="33">
        <v>0</v>
      </c>
      <c r="AW215" s="33">
        <v>0</v>
      </c>
      <c r="AX215" s="17">
        <v>0</v>
      </c>
      <c r="AY215" s="17">
        <v>0</v>
      </c>
      <c r="AZ215" s="33">
        <v>0</v>
      </c>
      <c r="BA215" s="33">
        <v>0</v>
      </c>
      <c r="BB215" s="17">
        <v>0</v>
      </c>
      <c r="BC215" s="17">
        <v>0</v>
      </c>
      <c r="BD215" s="17">
        <v>40</v>
      </c>
      <c r="BE215" s="17">
        <v>57</v>
      </c>
      <c r="BF215" s="17">
        <v>164</v>
      </c>
      <c r="BG215" s="17">
        <v>171</v>
      </c>
      <c r="BH215" s="17">
        <v>79</v>
      </c>
      <c r="BI215" s="17">
        <v>83</v>
      </c>
      <c r="BJ215" s="33">
        <v>0</v>
      </c>
      <c r="BK215" s="33">
        <v>0</v>
      </c>
      <c r="BL215" s="33">
        <v>0</v>
      </c>
      <c r="BM215" s="33">
        <v>0</v>
      </c>
      <c r="BN215" s="17">
        <v>256</v>
      </c>
      <c r="BO215" s="17">
        <v>659</v>
      </c>
      <c r="BP215" s="17">
        <v>169</v>
      </c>
      <c r="BQ215" s="17">
        <v>446</v>
      </c>
      <c r="BR215" s="17">
        <v>306</v>
      </c>
      <c r="BS215" s="19">
        <v>841</v>
      </c>
      <c r="BT215" s="13"/>
    </row>
    <row r="216" spans="1:72" s="6" customFormat="1" ht="11.25">
      <c r="A216" s="25">
        <v>45</v>
      </c>
      <c r="B216" s="5" t="s">
        <v>66</v>
      </c>
      <c r="C216" s="17">
        <v>16840</v>
      </c>
      <c r="D216" s="17">
        <v>3087</v>
      </c>
      <c r="E216" s="17">
        <v>9946</v>
      </c>
      <c r="F216" s="17">
        <v>28373</v>
      </c>
      <c r="G216" s="17">
        <v>9746</v>
      </c>
      <c r="H216" s="17">
        <v>214461</v>
      </c>
      <c r="I216" s="17">
        <v>11714</v>
      </c>
      <c r="J216" s="17">
        <v>140362</v>
      </c>
      <c r="K216" s="17">
        <v>3871</v>
      </c>
      <c r="L216" s="17">
        <v>4629</v>
      </c>
      <c r="M216" s="17">
        <v>1919</v>
      </c>
      <c r="N216" s="17">
        <v>4773</v>
      </c>
      <c r="O216" s="17">
        <v>1676</v>
      </c>
      <c r="P216" s="17">
        <v>2720</v>
      </c>
      <c r="Q216" s="17">
        <v>3573</v>
      </c>
      <c r="R216" s="17">
        <v>30524</v>
      </c>
      <c r="S216" s="17">
        <v>196</v>
      </c>
      <c r="T216" s="17">
        <v>1605</v>
      </c>
      <c r="U216" s="17">
        <v>-123</v>
      </c>
      <c r="V216" s="17">
        <v>1015</v>
      </c>
      <c r="W216" s="17">
        <v>5839</v>
      </c>
      <c r="X216" s="17">
        <v>2015</v>
      </c>
      <c r="Y216" s="17">
        <v>18632</v>
      </c>
      <c r="Z216" s="17">
        <v>1910</v>
      </c>
      <c r="AA216" s="17">
        <v>11511</v>
      </c>
      <c r="AB216" s="17">
        <v>634</v>
      </c>
      <c r="AC216" s="17">
        <v>1184</v>
      </c>
      <c r="AD216" s="17">
        <v>30</v>
      </c>
      <c r="AE216" s="17">
        <v>162</v>
      </c>
      <c r="AF216" s="17">
        <v>1672</v>
      </c>
      <c r="AG216" s="17">
        <v>29394</v>
      </c>
      <c r="AH216" s="17">
        <v>370</v>
      </c>
      <c r="AI216" s="17">
        <v>654</v>
      </c>
      <c r="AJ216" s="17">
        <v>1124</v>
      </c>
      <c r="AK216" s="17">
        <v>709</v>
      </c>
      <c r="AL216" s="17">
        <v>1340</v>
      </c>
      <c r="AM216" s="17">
        <v>3891</v>
      </c>
      <c r="AN216" s="17">
        <v>1639</v>
      </c>
      <c r="AO216" s="17">
        <v>5511</v>
      </c>
      <c r="AP216" s="17">
        <v>1046</v>
      </c>
      <c r="AQ216" s="17">
        <v>10335</v>
      </c>
      <c r="AR216" s="17">
        <v>946</v>
      </c>
      <c r="AS216" s="17">
        <v>1188</v>
      </c>
      <c r="AT216" s="17">
        <v>7051</v>
      </c>
      <c r="AU216" s="17">
        <v>40807</v>
      </c>
      <c r="AV216" s="17">
        <v>1742</v>
      </c>
      <c r="AW216" s="17">
        <v>538</v>
      </c>
      <c r="AX216" s="17">
        <v>60</v>
      </c>
      <c r="AY216" s="17">
        <v>16</v>
      </c>
      <c r="AZ216" s="17">
        <v>807</v>
      </c>
      <c r="BA216" s="17">
        <v>277</v>
      </c>
      <c r="BB216" s="17">
        <v>82</v>
      </c>
      <c r="BC216" s="17">
        <v>26</v>
      </c>
      <c r="BD216" s="17">
        <v>3857</v>
      </c>
      <c r="BE216" s="17">
        <v>4749</v>
      </c>
      <c r="BF216" s="17">
        <v>5794</v>
      </c>
      <c r="BG216" s="17">
        <v>11891</v>
      </c>
      <c r="BH216" s="17">
        <v>4754</v>
      </c>
      <c r="BI216" s="17">
        <v>10158</v>
      </c>
      <c r="BJ216" s="17">
        <v>24</v>
      </c>
      <c r="BK216" s="17">
        <v>269</v>
      </c>
      <c r="BL216" s="17">
        <v>5682</v>
      </c>
      <c r="BM216" s="17">
        <v>3886</v>
      </c>
      <c r="BN216" s="17">
        <v>8200</v>
      </c>
      <c r="BO216" s="17">
        <v>8168</v>
      </c>
      <c r="BP216" s="17">
        <v>2445</v>
      </c>
      <c r="BQ216" s="17">
        <v>2138</v>
      </c>
      <c r="BR216" s="17">
        <v>12628</v>
      </c>
      <c r="BS216" s="19">
        <v>23242</v>
      </c>
      <c r="BT216" s="13"/>
    </row>
    <row r="217" spans="1:72" s="6" customFormat="1" ht="11.25">
      <c r="A217" s="25">
        <v>45</v>
      </c>
      <c r="B217" s="5" t="s">
        <v>67</v>
      </c>
      <c r="C217" s="17">
        <v>9654</v>
      </c>
      <c r="D217" s="17">
        <v>3794</v>
      </c>
      <c r="E217" s="17">
        <v>6274</v>
      </c>
      <c r="F217" s="17">
        <v>22320</v>
      </c>
      <c r="G217" s="17">
        <v>8885</v>
      </c>
      <c r="H217" s="17">
        <v>346200</v>
      </c>
      <c r="I217" s="17">
        <v>7662</v>
      </c>
      <c r="J217" s="17">
        <v>243838</v>
      </c>
      <c r="K217" s="17">
        <v>3362</v>
      </c>
      <c r="L217" s="17">
        <v>5392</v>
      </c>
      <c r="M217" s="17">
        <v>1445</v>
      </c>
      <c r="N217" s="17">
        <v>5244</v>
      </c>
      <c r="O217" s="17">
        <v>1267</v>
      </c>
      <c r="P217" s="17">
        <v>3075</v>
      </c>
      <c r="Q217" s="17">
        <v>1942</v>
      </c>
      <c r="R217" s="17">
        <v>32556</v>
      </c>
      <c r="S217" s="17">
        <v>148</v>
      </c>
      <c r="T217" s="17">
        <v>1227</v>
      </c>
      <c r="U217" s="17">
        <v>1725</v>
      </c>
      <c r="V217" s="17">
        <v>864</v>
      </c>
      <c r="W217" s="17">
        <v>7880</v>
      </c>
      <c r="X217" s="17">
        <v>1598</v>
      </c>
      <c r="Y217" s="17">
        <v>28935</v>
      </c>
      <c r="Z217" s="17">
        <v>1339</v>
      </c>
      <c r="AA217" s="17">
        <v>9815</v>
      </c>
      <c r="AB217" s="17">
        <v>1759</v>
      </c>
      <c r="AC217" s="17">
        <v>10228</v>
      </c>
      <c r="AD217" s="17">
        <v>58</v>
      </c>
      <c r="AE217" s="17">
        <v>496</v>
      </c>
      <c r="AF217" s="17">
        <v>2367</v>
      </c>
      <c r="AG217" s="17">
        <v>43316</v>
      </c>
      <c r="AH217" s="17">
        <v>1174</v>
      </c>
      <c r="AI217" s="17">
        <v>1929</v>
      </c>
      <c r="AJ217" s="17">
        <v>1090</v>
      </c>
      <c r="AK217" s="17">
        <v>1048</v>
      </c>
      <c r="AL217" s="17">
        <v>2056</v>
      </c>
      <c r="AM217" s="17">
        <v>6055</v>
      </c>
      <c r="AN217" s="17">
        <v>2355</v>
      </c>
      <c r="AO217" s="17">
        <v>9670</v>
      </c>
      <c r="AP217" s="17">
        <v>1783</v>
      </c>
      <c r="AQ217" s="17">
        <v>18653</v>
      </c>
      <c r="AR217" s="17">
        <v>1519</v>
      </c>
      <c r="AS217" s="17">
        <v>2395</v>
      </c>
      <c r="AT217" s="17">
        <v>8918</v>
      </c>
      <c r="AU217" s="17">
        <v>161622</v>
      </c>
      <c r="AV217" s="17">
        <v>3819</v>
      </c>
      <c r="AW217" s="17">
        <v>3143</v>
      </c>
      <c r="AX217" s="17">
        <v>154</v>
      </c>
      <c r="AY217" s="17">
        <v>69</v>
      </c>
      <c r="AZ217" s="17">
        <v>2612</v>
      </c>
      <c r="BA217" s="17">
        <v>2389</v>
      </c>
      <c r="BB217" s="17">
        <v>304</v>
      </c>
      <c r="BC217" s="17">
        <v>134</v>
      </c>
      <c r="BD217" s="17">
        <v>2159</v>
      </c>
      <c r="BE217" s="17">
        <v>3571</v>
      </c>
      <c r="BF217" s="17">
        <v>2037</v>
      </c>
      <c r="BG217" s="17">
        <v>3707</v>
      </c>
      <c r="BH217" s="17">
        <v>1571</v>
      </c>
      <c r="BI217" s="17">
        <v>2889</v>
      </c>
      <c r="BJ217" s="17">
        <v>0</v>
      </c>
      <c r="BK217" s="17">
        <v>0</v>
      </c>
      <c r="BL217" s="17">
        <v>7018</v>
      </c>
      <c r="BM217" s="17">
        <v>16236</v>
      </c>
      <c r="BN217" s="17">
        <v>7646</v>
      </c>
      <c r="BO217" s="17">
        <v>21028</v>
      </c>
      <c r="BP217" s="17">
        <v>1886</v>
      </c>
      <c r="BQ217" s="17">
        <v>3500</v>
      </c>
      <c r="BR217" s="17">
        <v>7312</v>
      </c>
      <c r="BS217" s="19">
        <v>18094</v>
      </c>
      <c r="BT217" s="13"/>
    </row>
    <row r="218" spans="1:72" s="6" customFormat="1" ht="11.25">
      <c r="A218" s="25">
        <v>45</v>
      </c>
      <c r="B218" s="5" t="s">
        <v>61</v>
      </c>
      <c r="C218" s="17">
        <v>4733</v>
      </c>
      <c r="D218" s="17">
        <v>2878</v>
      </c>
      <c r="E218" s="17">
        <v>3250</v>
      </c>
      <c r="F218" s="17">
        <v>11111</v>
      </c>
      <c r="G218" s="17">
        <v>3505</v>
      </c>
      <c r="H218" s="17">
        <v>289028</v>
      </c>
      <c r="I218" s="17">
        <v>3693</v>
      </c>
      <c r="J218" s="17">
        <v>184728</v>
      </c>
      <c r="K218" s="17">
        <v>2634</v>
      </c>
      <c r="L218" s="17">
        <v>5187</v>
      </c>
      <c r="M218" s="17">
        <v>1190</v>
      </c>
      <c r="N218" s="17">
        <v>5373</v>
      </c>
      <c r="O218" s="17">
        <v>1070</v>
      </c>
      <c r="P218" s="17">
        <v>3507</v>
      </c>
      <c r="Q218" s="17">
        <v>1126</v>
      </c>
      <c r="R218" s="17">
        <v>20811</v>
      </c>
      <c r="S218" s="17">
        <v>103</v>
      </c>
      <c r="T218" s="17">
        <v>1043</v>
      </c>
      <c r="U218" s="17">
        <v>2543</v>
      </c>
      <c r="V218" s="17">
        <v>743</v>
      </c>
      <c r="W218" s="17">
        <v>9551</v>
      </c>
      <c r="X218" s="17">
        <v>1316</v>
      </c>
      <c r="Y218" s="17">
        <v>37469</v>
      </c>
      <c r="Z218" s="17">
        <v>631</v>
      </c>
      <c r="AA218" s="17">
        <v>4576</v>
      </c>
      <c r="AB218" s="17">
        <v>1331</v>
      </c>
      <c r="AC218" s="17">
        <v>16836</v>
      </c>
      <c r="AD218" s="17">
        <v>37</v>
      </c>
      <c r="AE218" s="17">
        <v>389</v>
      </c>
      <c r="AF218" s="17">
        <v>2187</v>
      </c>
      <c r="AG218" s="17">
        <v>44578</v>
      </c>
      <c r="AH218" s="17">
        <v>1585</v>
      </c>
      <c r="AI218" s="17">
        <v>4407</v>
      </c>
      <c r="AJ218" s="17">
        <v>542</v>
      </c>
      <c r="AK218" s="17">
        <v>769</v>
      </c>
      <c r="AL218" s="17">
        <v>1978</v>
      </c>
      <c r="AM218" s="17">
        <v>6399</v>
      </c>
      <c r="AN218" s="17">
        <v>2182</v>
      </c>
      <c r="AO218" s="17">
        <v>12343</v>
      </c>
      <c r="AP218" s="17">
        <v>1741</v>
      </c>
      <c r="AQ218" s="17">
        <v>19510</v>
      </c>
      <c r="AR218" s="17">
        <v>1652</v>
      </c>
      <c r="AS218" s="17">
        <v>3077</v>
      </c>
      <c r="AT218" s="17">
        <v>4683</v>
      </c>
      <c r="AU218" s="17">
        <v>178205</v>
      </c>
      <c r="AV218" s="17">
        <v>1925</v>
      </c>
      <c r="AW218" s="17">
        <v>2668</v>
      </c>
      <c r="AX218" s="17">
        <v>151</v>
      </c>
      <c r="AY218" s="17">
        <v>104</v>
      </c>
      <c r="AZ218" s="17">
        <v>1249</v>
      </c>
      <c r="BA218" s="17">
        <v>2028</v>
      </c>
      <c r="BB218" s="17">
        <v>211</v>
      </c>
      <c r="BC218" s="17">
        <v>96</v>
      </c>
      <c r="BD218" s="17">
        <v>254</v>
      </c>
      <c r="BE218" s="17">
        <v>326</v>
      </c>
      <c r="BF218" s="17">
        <v>0</v>
      </c>
      <c r="BG218" s="17">
        <v>0</v>
      </c>
      <c r="BH218" s="17">
        <v>0</v>
      </c>
      <c r="BI218" s="17">
        <v>0</v>
      </c>
      <c r="BJ218" s="33">
        <v>0</v>
      </c>
      <c r="BK218" s="33">
        <v>0</v>
      </c>
      <c r="BL218" s="17">
        <v>4393</v>
      </c>
      <c r="BM218" s="17">
        <v>21695</v>
      </c>
      <c r="BN218" s="17">
        <v>4506</v>
      </c>
      <c r="BO218" s="17">
        <v>24915</v>
      </c>
      <c r="BP218" s="17">
        <v>1375</v>
      </c>
      <c r="BQ218" s="17">
        <v>3648</v>
      </c>
      <c r="BR218" s="17">
        <v>3066</v>
      </c>
      <c r="BS218" s="19">
        <v>8031</v>
      </c>
      <c r="BT218" s="13"/>
    </row>
    <row r="219" spans="1:72" s="6" customFormat="1" ht="11.25">
      <c r="A219" s="25">
        <v>45</v>
      </c>
      <c r="B219" s="5" t="s">
        <v>62</v>
      </c>
      <c r="C219" s="17">
        <v>2537</v>
      </c>
      <c r="D219" s="17">
        <v>1926</v>
      </c>
      <c r="E219" s="17">
        <v>1762</v>
      </c>
      <c r="F219" s="17">
        <v>6217</v>
      </c>
      <c r="G219" s="17">
        <v>1754</v>
      </c>
      <c r="H219" s="17">
        <v>219183</v>
      </c>
      <c r="I219" s="17">
        <v>1980</v>
      </c>
      <c r="J219" s="17">
        <v>136755</v>
      </c>
      <c r="K219" s="17">
        <v>1701</v>
      </c>
      <c r="L219" s="17">
        <v>4367</v>
      </c>
      <c r="M219" s="17">
        <v>829</v>
      </c>
      <c r="N219" s="17">
        <v>5205</v>
      </c>
      <c r="O219" s="17">
        <v>762</v>
      </c>
      <c r="P219" s="17">
        <v>3489</v>
      </c>
      <c r="Q219" s="17">
        <v>650</v>
      </c>
      <c r="R219" s="17">
        <v>14629</v>
      </c>
      <c r="S219" s="17">
        <v>74</v>
      </c>
      <c r="T219" s="17">
        <v>694</v>
      </c>
      <c r="U219" s="17">
        <v>2595</v>
      </c>
      <c r="V219" s="17">
        <v>519</v>
      </c>
      <c r="W219" s="17">
        <v>9398</v>
      </c>
      <c r="X219" s="17">
        <v>815</v>
      </c>
      <c r="Y219" s="17">
        <v>29500</v>
      </c>
      <c r="Z219" s="17">
        <v>273</v>
      </c>
      <c r="AA219" s="17">
        <v>1752</v>
      </c>
      <c r="AB219" s="17">
        <v>773</v>
      </c>
      <c r="AC219" s="17">
        <v>12696</v>
      </c>
      <c r="AD219" s="17">
        <v>47</v>
      </c>
      <c r="AE219" s="17">
        <v>469</v>
      </c>
      <c r="AF219" s="17">
        <v>1625</v>
      </c>
      <c r="AG219" s="17">
        <v>38209</v>
      </c>
      <c r="AH219" s="17">
        <v>1384</v>
      </c>
      <c r="AI219" s="17">
        <v>5917</v>
      </c>
      <c r="AJ219" s="17">
        <v>220</v>
      </c>
      <c r="AK219" s="17">
        <v>435</v>
      </c>
      <c r="AL219" s="17">
        <v>1480</v>
      </c>
      <c r="AM219" s="17">
        <v>5159</v>
      </c>
      <c r="AN219" s="17">
        <v>1624</v>
      </c>
      <c r="AO219" s="17">
        <v>12122</v>
      </c>
      <c r="AP219" s="17">
        <v>1269</v>
      </c>
      <c r="AQ219" s="17">
        <v>15321</v>
      </c>
      <c r="AR219" s="17">
        <v>1315</v>
      </c>
      <c r="AS219" s="17">
        <v>3363</v>
      </c>
      <c r="AT219" s="17">
        <v>2529</v>
      </c>
      <c r="AU219" s="17">
        <v>148048</v>
      </c>
      <c r="AV219" s="17">
        <v>1096</v>
      </c>
      <c r="AW219" s="17">
        <v>1619</v>
      </c>
      <c r="AX219" s="17">
        <v>111</v>
      </c>
      <c r="AY219" s="17">
        <v>123</v>
      </c>
      <c r="AZ219" s="17">
        <v>652</v>
      </c>
      <c r="BA219" s="17">
        <v>1102</v>
      </c>
      <c r="BB219" s="17">
        <v>150</v>
      </c>
      <c r="BC219" s="17">
        <v>78</v>
      </c>
      <c r="BD219" s="17">
        <v>27</v>
      </c>
      <c r="BE219" s="17">
        <v>34</v>
      </c>
      <c r="BF219" s="17">
        <v>0</v>
      </c>
      <c r="BG219" s="17">
        <v>0</v>
      </c>
      <c r="BH219" s="17">
        <v>0</v>
      </c>
      <c r="BI219" s="17">
        <v>0</v>
      </c>
      <c r="BJ219" s="33">
        <v>0</v>
      </c>
      <c r="BK219" s="33">
        <v>0</v>
      </c>
      <c r="BL219" s="17">
        <v>2476</v>
      </c>
      <c r="BM219" s="17">
        <v>19724</v>
      </c>
      <c r="BN219" s="17">
        <v>2500</v>
      </c>
      <c r="BO219" s="17">
        <v>21956</v>
      </c>
      <c r="BP219" s="17">
        <v>757</v>
      </c>
      <c r="BQ219" s="17">
        <v>2686</v>
      </c>
      <c r="BR219" s="17">
        <v>1584</v>
      </c>
      <c r="BS219" s="19">
        <v>5480</v>
      </c>
      <c r="BT219" s="13"/>
    </row>
    <row r="220" spans="1:72" s="6" customFormat="1" ht="11.25">
      <c r="A220" s="25">
        <v>45</v>
      </c>
      <c r="B220" s="5" t="s">
        <v>63</v>
      </c>
      <c r="C220" s="17">
        <v>2678</v>
      </c>
      <c r="D220" s="17">
        <v>2224</v>
      </c>
      <c r="E220" s="17">
        <v>1969</v>
      </c>
      <c r="F220" s="17">
        <v>6692</v>
      </c>
      <c r="G220" s="17">
        <v>1792</v>
      </c>
      <c r="H220" s="17">
        <v>353671</v>
      </c>
      <c r="I220" s="17">
        <v>2088</v>
      </c>
      <c r="J220" s="17">
        <v>203078</v>
      </c>
      <c r="K220" s="17">
        <v>2098</v>
      </c>
      <c r="L220" s="17">
        <v>8770</v>
      </c>
      <c r="M220" s="17">
        <v>1118</v>
      </c>
      <c r="N220" s="17">
        <v>10144</v>
      </c>
      <c r="O220" s="17">
        <v>1022</v>
      </c>
      <c r="P220" s="17">
        <v>7149</v>
      </c>
      <c r="Q220" s="17">
        <v>814</v>
      </c>
      <c r="R220" s="17">
        <v>30620</v>
      </c>
      <c r="S220" s="17">
        <v>107</v>
      </c>
      <c r="T220" s="17">
        <v>965</v>
      </c>
      <c r="U220" s="17">
        <v>8864</v>
      </c>
      <c r="V220" s="17">
        <v>586</v>
      </c>
      <c r="W220" s="17">
        <v>16466</v>
      </c>
      <c r="X220" s="17">
        <v>956</v>
      </c>
      <c r="Y220" s="17">
        <v>45566</v>
      </c>
      <c r="Z220" s="17">
        <v>188</v>
      </c>
      <c r="AA220" s="17">
        <v>1386</v>
      </c>
      <c r="AB220" s="17">
        <v>819</v>
      </c>
      <c r="AC220" s="17">
        <v>15294</v>
      </c>
      <c r="AD220" s="17">
        <v>124</v>
      </c>
      <c r="AE220" s="17">
        <v>2391</v>
      </c>
      <c r="AF220" s="17">
        <v>2279</v>
      </c>
      <c r="AG220" s="17">
        <v>68943</v>
      </c>
      <c r="AH220" s="17">
        <v>2122</v>
      </c>
      <c r="AI220" s="17">
        <v>16774</v>
      </c>
      <c r="AJ220" s="17">
        <v>135</v>
      </c>
      <c r="AK220" s="17">
        <v>337</v>
      </c>
      <c r="AL220" s="17">
        <v>2112</v>
      </c>
      <c r="AM220" s="17">
        <v>9096</v>
      </c>
      <c r="AN220" s="17">
        <v>2277</v>
      </c>
      <c r="AO220" s="17">
        <v>27201</v>
      </c>
      <c r="AP220" s="17">
        <v>1790</v>
      </c>
      <c r="AQ220" s="17">
        <v>25044</v>
      </c>
      <c r="AR220" s="17">
        <v>1993</v>
      </c>
      <c r="AS220" s="17">
        <v>7162</v>
      </c>
      <c r="AT220" s="17">
        <v>2667</v>
      </c>
      <c r="AU220" s="17">
        <v>255675</v>
      </c>
      <c r="AV220" s="17">
        <v>1129</v>
      </c>
      <c r="AW220" s="17">
        <v>1435</v>
      </c>
      <c r="AX220" s="17">
        <v>132</v>
      </c>
      <c r="AY220" s="17">
        <v>227</v>
      </c>
      <c r="AZ220" s="17">
        <v>455</v>
      </c>
      <c r="BA220" s="17">
        <v>620</v>
      </c>
      <c r="BB220" s="17">
        <v>170</v>
      </c>
      <c r="BC220" s="17">
        <v>82</v>
      </c>
      <c r="BD220" s="33">
        <v>0</v>
      </c>
      <c r="BE220" s="33">
        <v>0</v>
      </c>
      <c r="BF220" s="17">
        <v>0</v>
      </c>
      <c r="BG220" s="17">
        <v>0</v>
      </c>
      <c r="BH220" s="17">
        <v>0</v>
      </c>
      <c r="BI220" s="17">
        <v>0</v>
      </c>
      <c r="BJ220" s="17">
        <v>158</v>
      </c>
      <c r="BK220" s="17">
        <v>416</v>
      </c>
      <c r="BL220" s="17">
        <v>2650</v>
      </c>
      <c r="BM220" s="17">
        <v>42844</v>
      </c>
      <c r="BN220" s="17">
        <v>2658</v>
      </c>
      <c r="BO220" s="17">
        <v>47107</v>
      </c>
      <c r="BP220" s="17">
        <v>992</v>
      </c>
      <c r="BQ220" s="17">
        <v>6186</v>
      </c>
      <c r="BR220" s="17">
        <v>1413</v>
      </c>
      <c r="BS220" s="19">
        <v>6279</v>
      </c>
      <c r="BT220" s="13"/>
    </row>
    <row r="221" spans="1:72" s="6" customFormat="1" ht="11.25">
      <c r="A221" s="25">
        <v>45</v>
      </c>
      <c r="B221" s="5" t="s">
        <v>64</v>
      </c>
      <c r="C221" s="17">
        <v>594</v>
      </c>
      <c r="D221" s="17">
        <v>469</v>
      </c>
      <c r="E221" s="17">
        <v>519</v>
      </c>
      <c r="F221" s="17">
        <v>1387</v>
      </c>
      <c r="G221" s="17">
        <v>324</v>
      </c>
      <c r="H221" s="17">
        <v>239481</v>
      </c>
      <c r="I221" s="17">
        <v>418</v>
      </c>
      <c r="J221" s="17">
        <v>79159</v>
      </c>
      <c r="K221" s="17">
        <v>540</v>
      </c>
      <c r="L221" s="17">
        <v>9255</v>
      </c>
      <c r="M221" s="17">
        <v>392</v>
      </c>
      <c r="N221" s="17">
        <v>16160</v>
      </c>
      <c r="O221" s="17">
        <v>359</v>
      </c>
      <c r="P221" s="17">
        <v>13207</v>
      </c>
      <c r="Q221" s="17">
        <v>220</v>
      </c>
      <c r="R221" s="17">
        <v>23361</v>
      </c>
      <c r="S221" s="17">
        <v>63</v>
      </c>
      <c r="T221" s="17">
        <v>382</v>
      </c>
      <c r="U221" s="17">
        <v>40939</v>
      </c>
      <c r="V221" s="17">
        <v>151</v>
      </c>
      <c r="W221" s="17">
        <v>10345</v>
      </c>
      <c r="X221" s="17">
        <v>170</v>
      </c>
      <c r="Y221" s="17">
        <v>10715</v>
      </c>
      <c r="Z221" s="17">
        <v>20</v>
      </c>
      <c r="AA221" s="17">
        <v>169</v>
      </c>
      <c r="AB221" s="17">
        <v>215</v>
      </c>
      <c r="AC221" s="17">
        <v>4637</v>
      </c>
      <c r="AD221" s="17">
        <v>64</v>
      </c>
      <c r="AE221" s="17">
        <v>1875</v>
      </c>
      <c r="AF221" s="17">
        <v>582</v>
      </c>
      <c r="AG221" s="17">
        <v>45747</v>
      </c>
      <c r="AH221" s="17">
        <v>548</v>
      </c>
      <c r="AI221" s="17">
        <v>18652</v>
      </c>
      <c r="AJ221" s="17">
        <v>33</v>
      </c>
      <c r="AK221" s="17">
        <v>102</v>
      </c>
      <c r="AL221" s="17">
        <v>543</v>
      </c>
      <c r="AM221" s="17">
        <v>4237</v>
      </c>
      <c r="AN221" s="17">
        <v>582</v>
      </c>
      <c r="AO221" s="17">
        <v>23331</v>
      </c>
      <c r="AP221" s="17">
        <v>401</v>
      </c>
      <c r="AQ221" s="17">
        <v>8014</v>
      </c>
      <c r="AR221" s="17">
        <v>532</v>
      </c>
      <c r="AS221" s="17">
        <v>7109</v>
      </c>
      <c r="AT221" s="17">
        <v>592</v>
      </c>
      <c r="AU221" s="17">
        <v>188819</v>
      </c>
      <c r="AV221" s="17">
        <v>243</v>
      </c>
      <c r="AW221" s="17">
        <v>663</v>
      </c>
      <c r="AX221" s="17">
        <v>23</v>
      </c>
      <c r="AY221" s="17">
        <v>88</v>
      </c>
      <c r="AZ221" s="17">
        <v>0</v>
      </c>
      <c r="BA221" s="17">
        <v>0</v>
      </c>
      <c r="BB221" s="33">
        <v>0</v>
      </c>
      <c r="BC221" s="33">
        <v>0</v>
      </c>
      <c r="BD221" s="17">
        <v>0</v>
      </c>
      <c r="BE221" s="17">
        <v>0</v>
      </c>
      <c r="BF221" s="17">
        <v>0</v>
      </c>
      <c r="BG221" s="17">
        <v>0</v>
      </c>
      <c r="BH221" s="17">
        <v>0</v>
      </c>
      <c r="BI221" s="17">
        <v>0</v>
      </c>
      <c r="BJ221" s="17">
        <v>451</v>
      </c>
      <c r="BK221" s="17">
        <v>4308</v>
      </c>
      <c r="BL221" s="17">
        <v>592</v>
      </c>
      <c r="BM221" s="17">
        <v>47413</v>
      </c>
      <c r="BN221" s="17">
        <v>592</v>
      </c>
      <c r="BO221" s="17">
        <v>49482</v>
      </c>
      <c r="BP221" s="17">
        <v>307</v>
      </c>
      <c r="BQ221" s="17">
        <v>8530</v>
      </c>
      <c r="BR221" s="17">
        <v>152</v>
      </c>
      <c r="BS221" s="19">
        <v>1765</v>
      </c>
      <c r="BT221" s="13"/>
    </row>
    <row r="222" spans="1:72" s="6" customFormat="1" ht="11.25">
      <c r="A222" s="25"/>
      <c r="B222" s="28"/>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9"/>
      <c r="BT222" s="13"/>
    </row>
    <row r="223" spans="1:72" s="6" customFormat="1" ht="11.25">
      <c r="A223" s="25">
        <v>47</v>
      </c>
      <c r="B223" s="28" t="s">
        <v>27</v>
      </c>
      <c r="C223" s="18">
        <v>101352</v>
      </c>
      <c r="D223" s="18">
        <v>38259</v>
      </c>
      <c r="E223" s="18">
        <v>63318</v>
      </c>
      <c r="F223" s="18">
        <v>250530</v>
      </c>
      <c r="G223" s="18">
        <v>114602</v>
      </c>
      <c r="H223" s="18">
        <v>3680320</v>
      </c>
      <c r="I223" s="18">
        <v>86742</v>
      </c>
      <c r="J223" s="18">
        <v>2938696</v>
      </c>
      <c r="K223" s="18">
        <v>26697</v>
      </c>
      <c r="L223" s="18">
        <v>37531</v>
      </c>
      <c r="M223" s="18">
        <v>7569</v>
      </c>
      <c r="N223" s="18">
        <v>29375</v>
      </c>
      <c r="O223" s="18">
        <v>6506</v>
      </c>
      <c r="P223" s="18">
        <v>20686</v>
      </c>
      <c r="Q223" s="18">
        <v>12602</v>
      </c>
      <c r="R223" s="18">
        <v>146463</v>
      </c>
      <c r="S223" s="18">
        <v>2114</v>
      </c>
      <c r="T223" s="18">
        <v>6591</v>
      </c>
      <c r="U223" s="18">
        <v>114905</v>
      </c>
      <c r="V223" s="18">
        <v>4821</v>
      </c>
      <c r="W223" s="18">
        <v>63445</v>
      </c>
      <c r="X223" s="18">
        <v>12971</v>
      </c>
      <c r="Y223" s="18">
        <v>299403</v>
      </c>
      <c r="Z223" s="18">
        <v>18490</v>
      </c>
      <c r="AA223" s="18">
        <v>118272</v>
      </c>
      <c r="AB223" s="18">
        <v>7946</v>
      </c>
      <c r="AC223" s="18">
        <v>84109</v>
      </c>
      <c r="AD223" s="17">
        <v>284</v>
      </c>
      <c r="AE223" s="18">
        <v>5899</v>
      </c>
      <c r="AF223" s="18">
        <v>22074</v>
      </c>
      <c r="AG223" s="18">
        <v>492764</v>
      </c>
      <c r="AH223" s="18">
        <v>16374</v>
      </c>
      <c r="AI223" s="18">
        <v>92285</v>
      </c>
      <c r="AJ223" s="18">
        <v>5103</v>
      </c>
      <c r="AK223" s="18">
        <v>7354</v>
      </c>
      <c r="AL223" s="18">
        <v>19170</v>
      </c>
      <c r="AM223" s="18">
        <v>41596</v>
      </c>
      <c r="AN223" s="18">
        <v>21996</v>
      </c>
      <c r="AO223" s="18">
        <v>150267</v>
      </c>
      <c r="AP223" s="18">
        <v>17932</v>
      </c>
      <c r="AQ223" s="18">
        <v>182408</v>
      </c>
      <c r="AR223" s="18">
        <v>17464</v>
      </c>
      <c r="AS223" s="18">
        <v>54138</v>
      </c>
      <c r="AT223" s="18">
        <v>68495</v>
      </c>
      <c r="AU223" s="18">
        <v>2068715</v>
      </c>
      <c r="AV223" s="18">
        <v>32243</v>
      </c>
      <c r="AW223" s="18">
        <v>35791</v>
      </c>
      <c r="AX223" s="17">
        <v>876</v>
      </c>
      <c r="AY223" s="17">
        <v>806</v>
      </c>
      <c r="AZ223" s="18">
        <v>22243</v>
      </c>
      <c r="BA223" s="18">
        <v>25195</v>
      </c>
      <c r="BB223" s="18">
        <v>3137</v>
      </c>
      <c r="BC223" s="18">
        <v>1727</v>
      </c>
      <c r="BD223" s="18">
        <v>29075</v>
      </c>
      <c r="BE223" s="18">
        <v>43747</v>
      </c>
      <c r="BF223" s="18">
        <v>28542</v>
      </c>
      <c r="BG223" s="18">
        <v>70386</v>
      </c>
      <c r="BH223" s="18">
        <v>25960</v>
      </c>
      <c r="BI223" s="18">
        <v>63386</v>
      </c>
      <c r="BJ223" s="18">
        <v>1001</v>
      </c>
      <c r="BK223" s="18">
        <v>6447</v>
      </c>
      <c r="BL223" s="18">
        <v>53777</v>
      </c>
      <c r="BM223" s="18">
        <v>295580</v>
      </c>
      <c r="BN223" s="18">
        <v>60832</v>
      </c>
      <c r="BO223" s="18">
        <v>323529</v>
      </c>
      <c r="BP223" s="18">
        <v>13221</v>
      </c>
      <c r="BQ223" s="18">
        <v>49539</v>
      </c>
      <c r="BR223" s="18">
        <v>83703</v>
      </c>
      <c r="BS223" s="20">
        <v>241296</v>
      </c>
      <c r="BT223" s="13"/>
    </row>
    <row r="224" spans="1:72" s="6" customFormat="1" ht="11.25">
      <c r="A224" s="25">
        <v>47</v>
      </c>
      <c r="B224" s="5" t="s">
        <v>65</v>
      </c>
      <c r="C224" s="17">
        <v>1853</v>
      </c>
      <c r="D224" s="17">
        <v>721</v>
      </c>
      <c r="E224" s="17">
        <v>1351</v>
      </c>
      <c r="F224" s="17">
        <v>3283</v>
      </c>
      <c r="G224" s="17">
        <v>776</v>
      </c>
      <c r="H224" s="17">
        <v>-219835</v>
      </c>
      <c r="I224" s="17">
        <v>366</v>
      </c>
      <c r="J224" s="17">
        <v>10405</v>
      </c>
      <c r="K224" s="17">
        <v>748</v>
      </c>
      <c r="L224" s="17">
        <v>3524</v>
      </c>
      <c r="M224" s="17">
        <v>368</v>
      </c>
      <c r="N224" s="17">
        <v>1023</v>
      </c>
      <c r="O224" s="17">
        <v>311</v>
      </c>
      <c r="P224" s="17">
        <v>618</v>
      </c>
      <c r="Q224" s="17">
        <v>529</v>
      </c>
      <c r="R224" s="17">
        <v>-4363</v>
      </c>
      <c r="S224" s="17">
        <v>360</v>
      </c>
      <c r="T224" s="17">
        <v>520</v>
      </c>
      <c r="U224" s="17">
        <v>40667</v>
      </c>
      <c r="V224" s="17">
        <v>124</v>
      </c>
      <c r="W224" s="17">
        <v>1013</v>
      </c>
      <c r="X224" s="17">
        <v>242</v>
      </c>
      <c r="Y224" s="17">
        <v>2912</v>
      </c>
      <c r="Z224" s="17">
        <v>62</v>
      </c>
      <c r="AA224" s="17">
        <v>450</v>
      </c>
      <c r="AB224" s="33">
        <v>0</v>
      </c>
      <c r="AC224" s="33">
        <v>0</v>
      </c>
      <c r="AD224" s="33">
        <v>0</v>
      </c>
      <c r="AE224" s="33">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33">
        <v>0</v>
      </c>
      <c r="AW224" s="33">
        <v>0</v>
      </c>
      <c r="AX224" s="17">
        <v>0</v>
      </c>
      <c r="AY224" s="17">
        <v>0</v>
      </c>
      <c r="AZ224" s="33">
        <v>0</v>
      </c>
      <c r="BA224" s="33">
        <v>0</v>
      </c>
      <c r="BB224" s="17">
        <v>0</v>
      </c>
      <c r="BC224" s="17">
        <v>0</v>
      </c>
      <c r="BD224" s="17">
        <v>111</v>
      </c>
      <c r="BE224" s="17">
        <v>180</v>
      </c>
      <c r="BF224" s="17">
        <v>199</v>
      </c>
      <c r="BG224" s="17">
        <v>315</v>
      </c>
      <c r="BH224" s="17">
        <v>120</v>
      </c>
      <c r="BI224" s="17">
        <v>191</v>
      </c>
      <c r="BJ224" s="17">
        <v>20</v>
      </c>
      <c r="BK224" s="17">
        <v>66</v>
      </c>
      <c r="BL224" s="33">
        <v>0</v>
      </c>
      <c r="BM224" s="33">
        <v>0</v>
      </c>
      <c r="BN224" s="17">
        <v>374</v>
      </c>
      <c r="BO224" s="17">
        <v>781</v>
      </c>
      <c r="BP224" s="17">
        <v>216</v>
      </c>
      <c r="BQ224" s="17">
        <v>402</v>
      </c>
      <c r="BR224" s="17">
        <v>762</v>
      </c>
      <c r="BS224" s="19">
        <v>1970</v>
      </c>
      <c r="BT224" s="13"/>
    </row>
    <row r="225" spans="1:72" s="6" customFormat="1" ht="11.25">
      <c r="A225" s="25">
        <v>47</v>
      </c>
      <c r="B225" s="5" t="s">
        <v>66</v>
      </c>
      <c r="C225" s="17">
        <v>48171</v>
      </c>
      <c r="D225" s="17">
        <v>8369</v>
      </c>
      <c r="E225" s="17">
        <v>28270</v>
      </c>
      <c r="F225" s="17">
        <v>97571</v>
      </c>
      <c r="G225" s="17">
        <v>44607</v>
      </c>
      <c r="H225" s="17">
        <v>642222</v>
      </c>
      <c r="I225" s="17">
        <v>40476</v>
      </c>
      <c r="J225" s="17">
        <v>507129</v>
      </c>
      <c r="K225" s="17">
        <v>5637</v>
      </c>
      <c r="L225" s="17">
        <v>3974</v>
      </c>
      <c r="M225" s="17">
        <v>1550</v>
      </c>
      <c r="N225" s="17">
        <v>2583</v>
      </c>
      <c r="O225" s="17">
        <v>1271</v>
      </c>
      <c r="P225" s="17">
        <v>1267</v>
      </c>
      <c r="Q225" s="17">
        <v>5786</v>
      </c>
      <c r="R225" s="17">
        <v>40546</v>
      </c>
      <c r="S225" s="17">
        <v>400</v>
      </c>
      <c r="T225" s="17">
        <v>1325</v>
      </c>
      <c r="U225" s="17">
        <v>1316</v>
      </c>
      <c r="V225" s="17">
        <v>1159</v>
      </c>
      <c r="W225" s="17">
        <v>6694</v>
      </c>
      <c r="X225" s="17">
        <v>3698</v>
      </c>
      <c r="Y225" s="17">
        <v>34951</v>
      </c>
      <c r="Z225" s="17">
        <v>9139</v>
      </c>
      <c r="AA225" s="17">
        <v>50520</v>
      </c>
      <c r="AB225" s="17">
        <v>960</v>
      </c>
      <c r="AC225" s="17">
        <v>1696</v>
      </c>
      <c r="AD225" s="33">
        <v>0</v>
      </c>
      <c r="AE225" s="33">
        <v>0</v>
      </c>
      <c r="AF225" s="17">
        <v>2377</v>
      </c>
      <c r="AG225" s="17">
        <v>34584</v>
      </c>
      <c r="AH225" s="17">
        <v>603</v>
      </c>
      <c r="AI225" s="17">
        <v>867</v>
      </c>
      <c r="AJ225" s="17">
        <v>1511</v>
      </c>
      <c r="AK225" s="17">
        <v>1830</v>
      </c>
      <c r="AL225" s="17">
        <v>1799</v>
      </c>
      <c r="AM225" s="17">
        <v>3023</v>
      </c>
      <c r="AN225" s="17">
        <v>2332</v>
      </c>
      <c r="AO225" s="17">
        <v>6351</v>
      </c>
      <c r="AP225" s="17">
        <v>1613</v>
      </c>
      <c r="AQ225" s="17">
        <v>13576</v>
      </c>
      <c r="AR225" s="17">
        <v>1422</v>
      </c>
      <c r="AS225" s="17">
        <v>2249</v>
      </c>
      <c r="AT225" s="17">
        <v>19815</v>
      </c>
      <c r="AU225" s="17">
        <v>108725</v>
      </c>
      <c r="AV225" s="17">
        <v>6271</v>
      </c>
      <c r="AW225" s="17">
        <v>2094</v>
      </c>
      <c r="AX225" s="17">
        <v>46</v>
      </c>
      <c r="AY225" s="17">
        <v>12</v>
      </c>
      <c r="AZ225" s="17">
        <v>3151</v>
      </c>
      <c r="BA225" s="17">
        <v>996</v>
      </c>
      <c r="BB225" s="17">
        <v>254</v>
      </c>
      <c r="BC225" s="17">
        <v>83</v>
      </c>
      <c r="BD225" s="17">
        <v>17484</v>
      </c>
      <c r="BE225" s="17">
        <v>22727</v>
      </c>
      <c r="BF225" s="17">
        <v>19635</v>
      </c>
      <c r="BG225" s="17">
        <v>52813</v>
      </c>
      <c r="BH225" s="17">
        <v>18356</v>
      </c>
      <c r="BI225" s="17">
        <v>48397</v>
      </c>
      <c r="BJ225" s="33">
        <v>0</v>
      </c>
      <c r="BK225" s="33">
        <v>0</v>
      </c>
      <c r="BL225" s="17">
        <v>14881</v>
      </c>
      <c r="BM225" s="17">
        <v>9360</v>
      </c>
      <c r="BN225" s="17">
        <v>19620</v>
      </c>
      <c r="BO225" s="17">
        <v>15696</v>
      </c>
      <c r="BP225" s="17">
        <v>3278</v>
      </c>
      <c r="BQ225" s="17">
        <v>2223</v>
      </c>
      <c r="BR225" s="17">
        <v>42438</v>
      </c>
      <c r="BS225" s="19">
        <v>104824</v>
      </c>
      <c r="BT225" s="13"/>
    </row>
    <row r="226" spans="1:72" s="6" customFormat="1" ht="11.25">
      <c r="A226" s="25">
        <v>47</v>
      </c>
      <c r="B226" s="5" t="s">
        <v>67</v>
      </c>
      <c r="C226" s="17">
        <v>27918</v>
      </c>
      <c r="D226" s="17">
        <v>11705</v>
      </c>
      <c r="E226" s="17">
        <v>17609</v>
      </c>
      <c r="F226" s="17">
        <v>79750</v>
      </c>
      <c r="G226" s="17">
        <v>40165</v>
      </c>
      <c r="H226" s="17">
        <v>978040</v>
      </c>
      <c r="I226" s="17">
        <v>25305</v>
      </c>
      <c r="J226" s="17">
        <v>817858</v>
      </c>
      <c r="K226" s="17">
        <v>6692</v>
      </c>
      <c r="L226" s="17">
        <v>4072</v>
      </c>
      <c r="M226" s="17">
        <v>1355</v>
      </c>
      <c r="N226" s="17">
        <v>3281</v>
      </c>
      <c r="O226" s="17">
        <v>1135</v>
      </c>
      <c r="P226" s="17">
        <v>1738</v>
      </c>
      <c r="Q226" s="17">
        <v>2818</v>
      </c>
      <c r="R226" s="17">
        <v>30837</v>
      </c>
      <c r="S226" s="17">
        <v>349</v>
      </c>
      <c r="T226" s="17">
        <v>1154</v>
      </c>
      <c r="U226" s="17">
        <v>3089</v>
      </c>
      <c r="V226" s="17">
        <v>1089</v>
      </c>
      <c r="W226" s="17">
        <v>8627</v>
      </c>
      <c r="X226" s="17">
        <v>3244</v>
      </c>
      <c r="Y226" s="17">
        <v>56701</v>
      </c>
      <c r="Z226" s="17">
        <v>5677</v>
      </c>
      <c r="AA226" s="17">
        <v>41835</v>
      </c>
      <c r="AB226" s="17">
        <v>2736</v>
      </c>
      <c r="AC226" s="17">
        <v>14987</v>
      </c>
      <c r="AD226" s="17">
        <v>34</v>
      </c>
      <c r="AE226" s="17">
        <v>234</v>
      </c>
      <c r="AF226" s="17">
        <v>5151</v>
      </c>
      <c r="AG226" s="17">
        <v>81224</v>
      </c>
      <c r="AH226" s="17">
        <v>3060</v>
      </c>
      <c r="AI226" s="17">
        <v>4916</v>
      </c>
      <c r="AJ226" s="17">
        <v>1942</v>
      </c>
      <c r="AK226" s="17">
        <v>2267</v>
      </c>
      <c r="AL226" s="17">
        <v>4355</v>
      </c>
      <c r="AM226" s="17">
        <v>7593</v>
      </c>
      <c r="AN226" s="17">
        <v>5127</v>
      </c>
      <c r="AO226" s="17">
        <v>16436</v>
      </c>
      <c r="AP226" s="17">
        <v>4195</v>
      </c>
      <c r="AQ226" s="17">
        <v>34883</v>
      </c>
      <c r="AR226" s="17">
        <v>3735</v>
      </c>
      <c r="AS226" s="17">
        <v>6590</v>
      </c>
      <c r="AT226" s="17">
        <v>25355</v>
      </c>
      <c r="AU226" s="17">
        <v>410606</v>
      </c>
      <c r="AV226" s="17">
        <v>13689</v>
      </c>
      <c r="AW226" s="17">
        <v>12098</v>
      </c>
      <c r="AX226" s="17">
        <v>202</v>
      </c>
      <c r="AY226" s="17">
        <v>68</v>
      </c>
      <c r="AZ226" s="17">
        <v>10252</v>
      </c>
      <c r="BA226" s="17">
        <v>9035</v>
      </c>
      <c r="BB226" s="17">
        <v>1039</v>
      </c>
      <c r="BC226" s="17">
        <v>597</v>
      </c>
      <c r="BD226" s="17">
        <v>10194</v>
      </c>
      <c r="BE226" s="17">
        <v>18984</v>
      </c>
      <c r="BF226" s="17">
        <v>8708</v>
      </c>
      <c r="BG226" s="17">
        <v>17258</v>
      </c>
      <c r="BH226" s="17">
        <v>7484</v>
      </c>
      <c r="BI226" s="17">
        <v>14798</v>
      </c>
      <c r="BJ226" s="33">
        <v>0</v>
      </c>
      <c r="BK226" s="33">
        <v>0</v>
      </c>
      <c r="BL226" s="17">
        <v>16934</v>
      </c>
      <c r="BM226" s="17">
        <v>37248</v>
      </c>
      <c r="BN226" s="17">
        <v>18558</v>
      </c>
      <c r="BO226" s="17">
        <v>42922</v>
      </c>
      <c r="BP226" s="17">
        <v>3196</v>
      </c>
      <c r="BQ226" s="17">
        <v>4763</v>
      </c>
      <c r="BR226" s="17">
        <v>24410</v>
      </c>
      <c r="BS226" s="19">
        <v>78350</v>
      </c>
      <c r="BT226" s="13"/>
    </row>
    <row r="227" spans="1:72" s="6" customFormat="1" ht="11.25">
      <c r="A227" s="25">
        <v>47</v>
      </c>
      <c r="B227" s="5" t="s">
        <v>61</v>
      </c>
      <c r="C227" s="17">
        <v>11248</v>
      </c>
      <c r="D227" s="17">
        <v>7317</v>
      </c>
      <c r="E227" s="17">
        <v>7580</v>
      </c>
      <c r="F227" s="17">
        <v>33675</v>
      </c>
      <c r="G227" s="17">
        <v>15111</v>
      </c>
      <c r="H227" s="17">
        <v>687093</v>
      </c>
      <c r="I227" s="17">
        <v>9990</v>
      </c>
      <c r="J227" s="17">
        <v>552563</v>
      </c>
      <c r="K227" s="17">
        <v>5283</v>
      </c>
      <c r="L227" s="17">
        <v>4065</v>
      </c>
      <c r="M227" s="17">
        <v>1226</v>
      </c>
      <c r="N227" s="17">
        <v>2887</v>
      </c>
      <c r="O227" s="17">
        <v>1041</v>
      </c>
      <c r="P227" s="17">
        <v>1612</v>
      </c>
      <c r="Q227" s="17">
        <v>1410</v>
      </c>
      <c r="R227" s="17">
        <v>14362</v>
      </c>
      <c r="S227" s="17">
        <v>289</v>
      </c>
      <c r="T227" s="17">
        <v>970</v>
      </c>
      <c r="U227" s="17">
        <v>3825</v>
      </c>
      <c r="V227" s="17">
        <v>893</v>
      </c>
      <c r="W227" s="17">
        <v>9986</v>
      </c>
      <c r="X227" s="17">
        <v>2258</v>
      </c>
      <c r="Y227" s="17">
        <v>58756</v>
      </c>
      <c r="Z227" s="17">
        <v>2202</v>
      </c>
      <c r="AA227" s="17">
        <v>15208</v>
      </c>
      <c r="AB227" s="17">
        <v>1809</v>
      </c>
      <c r="AC227" s="17">
        <v>23349</v>
      </c>
      <c r="AD227" s="17">
        <v>25</v>
      </c>
      <c r="AE227" s="17">
        <v>217</v>
      </c>
      <c r="AF227" s="17">
        <v>5309</v>
      </c>
      <c r="AG227" s="17">
        <v>96994</v>
      </c>
      <c r="AH227" s="17">
        <v>4199</v>
      </c>
      <c r="AI227" s="17">
        <v>11088</v>
      </c>
      <c r="AJ227" s="17">
        <v>1008</v>
      </c>
      <c r="AK227" s="17">
        <v>1639</v>
      </c>
      <c r="AL227" s="17">
        <v>4658</v>
      </c>
      <c r="AM227" s="17">
        <v>8718</v>
      </c>
      <c r="AN227" s="17">
        <v>5304</v>
      </c>
      <c r="AO227" s="17">
        <v>23596</v>
      </c>
      <c r="AP227" s="17">
        <v>4426</v>
      </c>
      <c r="AQ227" s="17">
        <v>41350</v>
      </c>
      <c r="AR227" s="17">
        <v>4256</v>
      </c>
      <c r="AS227" s="17">
        <v>9206</v>
      </c>
      <c r="AT227" s="17">
        <v>11194</v>
      </c>
      <c r="AU227" s="17">
        <v>404376</v>
      </c>
      <c r="AV227" s="17">
        <v>6193</v>
      </c>
      <c r="AW227" s="17">
        <v>10678</v>
      </c>
      <c r="AX227" s="17">
        <v>203</v>
      </c>
      <c r="AY227" s="17">
        <v>91</v>
      </c>
      <c r="AZ227" s="17">
        <v>4985</v>
      </c>
      <c r="BA227" s="17">
        <v>8499</v>
      </c>
      <c r="BB227" s="17">
        <v>764</v>
      </c>
      <c r="BC227" s="17">
        <v>438</v>
      </c>
      <c r="BD227" s="17">
        <v>1191</v>
      </c>
      <c r="BE227" s="17">
        <v>1725</v>
      </c>
      <c r="BF227" s="17">
        <v>0</v>
      </c>
      <c r="BG227" s="17">
        <v>0</v>
      </c>
      <c r="BH227" s="17">
        <v>0</v>
      </c>
      <c r="BI227" s="17">
        <v>0</v>
      </c>
      <c r="BJ227" s="17">
        <v>41</v>
      </c>
      <c r="BK227" s="17">
        <v>61</v>
      </c>
      <c r="BL227" s="17">
        <v>9968</v>
      </c>
      <c r="BM227" s="17">
        <v>44261</v>
      </c>
      <c r="BN227" s="17">
        <v>10229</v>
      </c>
      <c r="BO227" s="17">
        <v>47747</v>
      </c>
      <c r="BP227" s="17">
        <v>2513</v>
      </c>
      <c r="BQ227" s="17">
        <v>5397</v>
      </c>
      <c r="BR227" s="17">
        <v>8543</v>
      </c>
      <c r="BS227" s="19">
        <v>25425</v>
      </c>
      <c r="BT227" s="13"/>
    </row>
    <row r="228" spans="1:72" s="6" customFormat="1" ht="11.25">
      <c r="A228" s="25">
        <v>47</v>
      </c>
      <c r="B228" s="5" t="s">
        <v>62</v>
      </c>
      <c r="C228" s="17">
        <v>5817</v>
      </c>
      <c r="D228" s="17">
        <v>4555</v>
      </c>
      <c r="E228" s="17">
        <v>3954</v>
      </c>
      <c r="F228" s="17">
        <v>17309</v>
      </c>
      <c r="G228" s="17">
        <v>6939</v>
      </c>
      <c r="H228" s="17">
        <v>501076</v>
      </c>
      <c r="I228" s="17">
        <v>5103</v>
      </c>
      <c r="J228" s="17">
        <v>384943</v>
      </c>
      <c r="K228" s="17">
        <v>3519</v>
      </c>
      <c r="L228" s="17">
        <v>3379</v>
      </c>
      <c r="M228" s="17">
        <v>1075</v>
      </c>
      <c r="N228" s="17">
        <v>2659</v>
      </c>
      <c r="O228" s="17">
        <v>941</v>
      </c>
      <c r="P228" s="17">
        <v>1749</v>
      </c>
      <c r="Q228" s="17">
        <v>847</v>
      </c>
      <c r="R228" s="17">
        <v>11699</v>
      </c>
      <c r="S228" s="17">
        <v>241</v>
      </c>
      <c r="T228" s="17">
        <v>834</v>
      </c>
      <c r="U228" s="17">
        <v>3136</v>
      </c>
      <c r="V228" s="17">
        <v>663</v>
      </c>
      <c r="W228" s="17">
        <v>10829</v>
      </c>
      <c r="X228" s="17">
        <v>1636</v>
      </c>
      <c r="Y228" s="17">
        <v>54576</v>
      </c>
      <c r="Z228" s="17">
        <v>879</v>
      </c>
      <c r="AA228" s="17">
        <v>6445</v>
      </c>
      <c r="AB228" s="17">
        <v>1152</v>
      </c>
      <c r="AC228" s="17">
        <v>19207</v>
      </c>
      <c r="AD228" s="17">
        <v>36</v>
      </c>
      <c r="AE228" s="17">
        <v>391</v>
      </c>
      <c r="AF228" s="17">
        <v>3797</v>
      </c>
      <c r="AG228" s="17">
        <v>80233</v>
      </c>
      <c r="AH228" s="17">
        <v>3365</v>
      </c>
      <c r="AI228" s="17">
        <v>13398</v>
      </c>
      <c r="AJ228" s="17">
        <v>388</v>
      </c>
      <c r="AK228" s="17">
        <v>846</v>
      </c>
      <c r="AL228" s="17">
        <v>3399</v>
      </c>
      <c r="AM228" s="17">
        <v>7102</v>
      </c>
      <c r="AN228" s="17">
        <v>3796</v>
      </c>
      <c r="AO228" s="17">
        <v>23089</v>
      </c>
      <c r="AP228" s="17">
        <v>3200</v>
      </c>
      <c r="AQ228" s="17">
        <v>33288</v>
      </c>
      <c r="AR228" s="17">
        <v>3189</v>
      </c>
      <c r="AS228" s="17">
        <v>8702</v>
      </c>
      <c r="AT228" s="17">
        <v>5805</v>
      </c>
      <c r="AU228" s="17">
        <v>334115</v>
      </c>
      <c r="AV228" s="17">
        <v>3089</v>
      </c>
      <c r="AW228" s="17">
        <v>5742</v>
      </c>
      <c r="AX228" s="17">
        <v>176</v>
      </c>
      <c r="AY228" s="17">
        <v>124</v>
      </c>
      <c r="AZ228" s="17">
        <v>2371</v>
      </c>
      <c r="BA228" s="17">
        <v>4395</v>
      </c>
      <c r="BB228" s="17">
        <v>505</v>
      </c>
      <c r="BC228" s="17">
        <v>278</v>
      </c>
      <c r="BD228" s="17">
        <v>95</v>
      </c>
      <c r="BE228" s="17">
        <v>131</v>
      </c>
      <c r="BF228" s="17">
        <v>0</v>
      </c>
      <c r="BG228" s="17">
        <v>0</v>
      </c>
      <c r="BH228" s="17">
        <v>0</v>
      </c>
      <c r="BI228" s="17">
        <v>0</v>
      </c>
      <c r="BJ228" s="17">
        <v>46</v>
      </c>
      <c r="BK228" s="17">
        <v>93</v>
      </c>
      <c r="BL228" s="17">
        <v>5706</v>
      </c>
      <c r="BM228" s="17">
        <v>42742</v>
      </c>
      <c r="BN228" s="17">
        <v>5741</v>
      </c>
      <c r="BO228" s="17">
        <v>45514</v>
      </c>
      <c r="BP228" s="17">
        <v>1569</v>
      </c>
      <c r="BQ228" s="17">
        <v>4632</v>
      </c>
      <c r="BR228" s="17">
        <v>4080</v>
      </c>
      <c r="BS228" s="19">
        <v>13756</v>
      </c>
      <c r="BT228" s="13"/>
    </row>
    <row r="229" spans="1:72" s="6" customFormat="1" ht="11.25">
      <c r="A229" s="25">
        <v>47</v>
      </c>
      <c r="B229" s="5" t="s">
        <v>63</v>
      </c>
      <c r="C229" s="17">
        <v>5416</v>
      </c>
      <c r="D229" s="17">
        <v>4797</v>
      </c>
      <c r="E229" s="17">
        <v>3755</v>
      </c>
      <c r="F229" s="17">
        <v>16372</v>
      </c>
      <c r="G229" s="17">
        <v>6159</v>
      </c>
      <c r="H229" s="17">
        <v>704776</v>
      </c>
      <c r="I229" s="17">
        <v>4769</v>
      </c>
      <c r="J229" s="17">
        <v>522302</v>
      </c>
      <c r="K229" s="17">
        <v>3982</v>
      </c>
      <c r="L229" s="17">
        <v>5641</v>
      </c>
      <c r="M229" s="17">
        <v>1486</v>
      </c>
      <c r="N229" s="17">
        <v>4942</v>
      </c>
      <c r="O229" s="17">
        <v>1345</v>
      </c>
      <c r="P229" s="17">
        <v>3273</v>
      </c>
      <c r="Q229" s="17">
        <v>959</v>
      </c>
      <c r="R229" s="17">
        <v>21568</v>
      </c>
      <c r="S229" s="17">
        <v>330</v>
      </c>
      <c r="T229" s="17">
        <v>1253</v>
      </c>
      <c r="U229" s="17">
        <v>11733</v>
      </c>
      <c r="V229" s="17">
        <v>731</v>
      </c>
      <c r="W229" s="17">
        <v>17534</v>
      </c>
      <c r="X229" s="17">
        <v>1634</v>
      </c>
      <c r="Y229" s="17">
        <v>75780</v>
      </c>
      <c r="Z229" s="17">
        <v>497</v>
      </c>
      <c r="AA229" s="17">
        <v>3511</v>
      </c>
      <c r="AB229" s="17">
        <v>1068</v>
      </c>
      <c r="AC229" s="17">
        <v>19925</v>
      </c>
      <c r="AD229" s="17">
        <v>100</v>
      </c>
      <c r="AE229" s="17">
        <v>1710</v>
      </c>
      <c r="AF229" s="17">
        <v>4545</v>
      </c>
      <c r="AG229" s="17">
        <v>128222</v>
      </c>
      <c r="AH229" s="17">
        <v>4299</v>
      </c>
      <c r="AI229" s="17">
        <v>32057</v>
      </c>
      <c r="AJ229" s="17">
        <v>210</v>
      </c>
      <c r="AK229" s="17">
        <v>612</v>
      </c>
      <c r="AL229" s="17">
        <v>4179</v>
      </c>
      <c r="AM229" s="17">
        <v>10830</v>
      </c>
      <c r="AN229" s="17">
        <v>4543</v>
      </c>
      <c r="AO229" s="17">
        <v>45893</v>
      </c>
      <c r="AP229" s="17">
        <v>3864</v>
      </c>
      <c r="AQ229" s="17">
        <v>48708</v>
      </c>
      <c r="AR229" s="17">
        <v>4048</v>
      </c>
      <c r="AS229" s="17">
        <v>15805</v>
      </c>
      <c r="AT229" s="17">
        <v>5403</v>
      </c>
      <c r="AU229" s="17">
        <v>506171</v>
      </c>
      <c r="AV229" s="17">
        <v>2653</v>
      </c>
      <c r="AW229" s="17">
        <v>4133</v>
      </c>
      <c r="AX229" s="17">
        <v>215</v>
      </c>
      <c r="AY229" s="17">
        <v>309</v>
      </c>
      <c r="AZ229" s="17">
        <v>1484</v>
      </c>
      <c r="BA229" s="17">
        <v>2270</v>
      </c>
      <c r="BB229" s="17">
        <v>531</v>
      </c>
      <c r="BC229" s="17">
        <v>308</v>
      </c>
      <c r="BD229" s="33">
        <v>0</v>
      </c>
      <c r="BE229" s="33">
        <v>0</v>
      </c>
      <c r="BF229" s="17">
        <v>0</v>
      </c>
      <c r="BG229" s="17">
        <v>0</v>
      </c>
      <c r="BH229" s="17">
        <v>0</v>
      </c>
      <c r="BI229" s="17">
        <v>0</v>
      </c>
      <c r="BJ229" s="17">
        <v>256</v>
      </c>
      <c r="BK229" s="17">
        <v>631</v>
      </c>
      <c r="BL229" s="17">
        <v>5372</v>
      </c>
      <c r="BM229" s="17">
        <v>82924</v>
      </c>
      <c r="BN229" s="17">
        <v>5392</v>
      </c>
      <c r="BO229" s="17">
        <v>87576</v>
      </c>
      <c r="BP229" s="17">
        <v>1933</v>
      </c>
      <c r="BQ229" s="17">
        <v>10241</v>
      </c>
      <c r="BR229" s="17">
        <v>3210</v>
      </c>
      <c r="BS229" s="19">
        <v>13852</v>
      </c>
      <c r="BT229" s="13"/>
    </row>
    <row r="230" spans="1:72" s="6" customFormat="1" ht="11.25">
      <c r="A230" s="25">
        <v>47</v>
      </c>
      <c r="B230" s="5" t="s">
        <v>64</v>
      </c>
      <c r="C230" s="17">
        <v>929</v>
      </c>
      <c r="D230" s="17">
        <v>795</v>
      </c>
      <c r="E230" s="17">
        <v>799</v>
      </c>
      <c r="F230" s="17">
        <v>2570</v>
      </c>
      <c r="G230" s="17">
        <v>845</v>
      </c>
      <c r="H230" s="17">
        <v>386948</v>
      </c>
      <c r="I230" s="17">
        <v>733</v>
      </c>
      <c r="J230" s="17">
        <v>143496</v>
      </c>
      <c r="K230" s="17">
        <v>836</v>
      </c>
      <c r="L230" s="17">
        <v>12876</v>
      </c>
      <c r="M230" s="17">
        <v>509</v>
      </c>
      <c r="N230" s="17">
        <v>12000</v>
      </c>
      <c r="O230" s="17">
        <v>462</v>
      </c>
      <c r="P230" s="17">
        <v>10429</v>
      </c>
      <c r="Q230" s="17">
        <v>253</v>
      </c>
      <c r="R230" s="17">
        <v>31814</v>
      </c>
      <c r="S230" s="17">
        <v>145</v>
      </c>
      <c r="T230" s="17">
        <v>535</v>
      </c>
      <c r="U230" s="17">
        <v>51139</v>
      </c>
      <c r="V230" s="17">
        <v>162</v>
      </c>
      <c r="W230" s="17">
        <v>8762</v>
      </c>
      <c r="X230" s="17">
        <v>259</v>
      </c>
      <c r="Y230" s="17">
        <v>15727</v>
      </c>
      <c r="Z230" s="17">
        <v>34</v>
      </c>
      <c r="AA230" s="17">
        <v>303</v>
      </c>
      <c r="AB230" s="17">
        <v>221</v>
      </c>
      <c r="AC230" s="17">
        <v>4945</v>
      </c>
      <c r="AD230" s="17">
        <v>89</v>
      </c>
      <c r="AE230" s="17">
        <v>3347</v>
      </c>
      <c r="AF230" s="17">
        <v>895</v>
      </c>
      <c r="AG230" s="17">
        <v>71507</v>
      </c>
      <c r="AH230" s="17">
        <v>848</v>
      </c>
      <c r="AI230" s="17">
        <v>29959</v>
      </c>
      <c r="AJ230" s="17">
        <v>44</v>
      </c>
      <c r="AK230" s="17">
        <v>160</v>
      </c>
      <c r="AL230" s="17">
        <v>780</v>
      </c>
      <c r="AM230" s="17">
        <v>4330</v>
      </c>
      <c r="AN230" s="17">
        <v>894</v>
      </c>
      <c r="AO230" s="17">
        <v>34902</v>
      </c>
      <c r="AP230" s="17">
        <v>634</v>
      </c>
      <c r="AQ230" s="17">
        <v>10603</v>
      </c>
      <c r="AR230" s="17">
        <v>814</v>
      </c>
      <c r="AS230" s="17">
        <v>11586</v>
      </c>
      <c r="AT230" s="17">
        <v>923</v>
      </c>
      <c r="AU230" s="17">
        <v>304722</v>
      </c>
      <c r="AV230" s="17">
        <v>348</v>
      </c>
      <c r="AW230" s="17">
        <v>1046</v>
      </c>
      <c r="AX230" s="17">
        <v>34</v>
      </c>
      <c r="AY230" s="17">
        <v>202</v>
      </c>
      <c r="AZ230" s="17">
        <v>0</v>
      </c>
      <c r="BA230" s="17">
        <v>0</v>
      </c>
      <c r="BB230" s="17">
        <v>44</v>
      </c>
      <c r="BC230" s="17">
        <v>23</v>
      </c>
      <c r="BD230" s="17">
        <v>0</v>
      </c>
      <c r="BE230" s="17">
        <v>0</v>
      </c>
      <c r="BF230" s="17">
        <v>0</v>
      </c>
      <c r="BG230" s="17">
        <v>0</v>
      </c>
      <c r="BH230" s="17">
        <v>0</v>
      </c>
      <c r="BI230" s="17">
        <v>0</v>
      </c>
      <c r="BJ230" s="17">
        <v>638</v>
      </c>
      <c r="BK230" s="17">
        <v>5596</v>
      </c>
      <c r="BL230" s="17">
        <v>916</v>
      </c>
      <c r="BM230" s="17">
        <v>79045</v>
      </c>
      <c r="BN230" s="17">
        <v>918</v>
      </c>
      <c r="BO230" s="17">
        <v>83293</v>
      </c>
      <c r="BP230" s="17">
        <v>516</v>
      </c>
      <c r="BQ230" s="17">
        <v>21881</v>
      </c>
      <c r="BR230" s="17">
        <v>260</v>
      </c>
      <c r="BS230" s="19">
        <v>3119</v>
      </c>
      <c r="BT230" s="13"/>
    </row>
    <row r="231" spans="1:72" s="6" customFormat="1" ht="11.25">
      <c r="A231" s="25"/>
      <c r="B231" s="28"/>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9"/>
      <c r="BT231" s="13"/>
    </row>
    <row r="232" spans="1:72" s="6" customFormat="1" ht="11.25">
      <c r="A232" s="25">
        <v>49</v>
      </c>
      <c r="B232" s="28" t="s">
        <v>28</v>
      </c>
      <c r="C232" s="18">
        <v>3618</v>
      </c>
      <c r="D232" s="18">
        <v>1707</v>
      </c>
      <c r="E232" s="18">
        <v>1983</v>
      </c>
      <c r="F232" s="18">
        <v>7213</v>
      </c>
      <c r="G232" s="18">
        <v>2025</v>
      </c>
      <c r="H232" s="18">
        <v>133830</v>
      </c>
      <c r="I232" s="18">
        <v>2612</v>
      </c>
      <c r="J232" s="18">
        <v>89128</v>
      </c>
      <c r="K232" s="18">
        <v>1405</v>
      </c>
      <c r="L232" s="18">
        <v>3296</v>
      </c>
      <c r="M232" s="17">
        <v>598</v>
      </c>
      <c r="N232" s="18">
        <v>1847</v>
      </c>
      <c r="O232" s="17">
        <v>532</v>
      </c>
      <c r="P232" s="18">
        <v>1179</v>
      </c>
      <c r="Q232" s="17">
        <v>665</v>
      </c>
      <c r="R232" s="18">
        <v>5950</v>
      </c>
      <c r="S232" s="17">
        <v>336</v>
      </c>
      <c r="T232" s="17">
        <v>569</v>
      </c>
      <c r="U232" s="18">
        <v>6811</v>
      </c>
      <c r="V232" s="17">
        <v>341</v>
      </c>
      <c r="W232" s="18">
        <v>4804</v>
      </c>
      <c r="X232" s="17">
        <v>865</v>
      </c>
      <c r="Y232" s="18">
        <v>21938</v>
      </c>
      <c r="Z232" s="17">
        <v>522</v>
      </c>
      <c r="AA232" s="18">
        <v>3466</v>
      </c>
      <c r="AB232" s="17">
        <v>609</v>
      </c>
      <c r="AC232" s="18">
        <v>5675</v>
      </c>
      <c r="AD232" s="17">
        <v>0</v>
      </c>
      <c r="AE232" s="17">
        <v>0</v>
      </c>
      <c r="AF232" s="17">
        <v>790</v>
      </c>
      <c r="AG232" s="18">
        <v>15616</v>
      </c>
      <c r="AH232" s="17">
        <v>575</v>
      </c>
      <c r="AI232" s="18">
        <v>3108</v>
      </c>
      <c r="AJ232" s="17">
        <v>201</v>
      </c>
      <c r="AK232" s="17">
        <v>255</v>
      </c>
      <c r="AL232" s="17">
        <v>658</v>
      </c>
      <c r="AM232" s="18">
        <v>1341</v>
      </c>
      <c r="AN232" s="17">
        <v>785</v>
      </c>
      <c r="AO232" s="18">
        <v>4933</v>
      </c>
      <c r="AP232" s="17">
        <v>525</v>
      </c>
      <c r="AQ232" s="18">
        <v>3994</v>
      </c>
      <c r="AR232" s="17">
        <v>568</v>
      </c>
      <c r="AS232" s="18">
        <v>2170</v>
      </c>
      <c r="AT232" s="18">
        <v>2490</v>
      </c>
      <c r="AU232" s="18">
        <v>87473</v>
      </c>
      <c r="AV232" s="17">
        <v>899</v>
      </c>
      <c r="AW232" s="17">
        <v>953</v>
      </c>
      <c r="AX232" s="17">
        <v>88</v>
      </c>
      <c r="AY232" s="17">
        <v>67</v>
      </c>
      <c r="AZ232" s="17">
        <v>529</v>
      </c>
      <c r="BA232" s="17">
        <v>675</v>
      </c>
      <c r="BB232" s="17">
        <v>68</v>
      </c>
      <c r="BC232" s="17">
        <v>31</v>
      </c>
      <c r="BD232" s="17">
        <v>476</v>
      </c>
      <c r="BE232" s="17">
        <v>598</v>
      </c>
      <c r="BF232" s="17">
        <v>729</v>
      </c>
      <c r="BG232" s="18">
        <v>1451</v>
      </c>
      <c r="BH232" s="17">
        <v>628</v>
      </c>
      <c r="BI232" s="18">
        <v>1279</v>
      </c>
      <c r="BJ232" s="17">
        <v>31</v>
      </c>
      <c r="BK232" s="17">
        <v>147</v>
      </c>
      <c r="BL232" s="18">
        <v>2211</v>
      </c>
      <c r="BM232" s="18">
        <v>12217</v>
      </c>
      <c r="BN232" s="18">
        <v>2479</v>
      </c>
      <c r="BO232" s="18">
        <v>13532</v>
      </c>
      <c r="BP232" s="17">
        <v>686</v>
      </c>
      <c r="BQ232" s="18">
        <v>2176</v>
      </c>
      <c r="BR232" s="18">
        <v>2576</v>
      </c>
      <c r="BS232" s="20">
        <v>5900</v>
      </c>
      <c r="BT232" s="13"/>
    </row>
    <row r="233" spans="1:72" s="6" customFormat="1" ht="11.25">
      <c r="A233" s="25">
        <v>49</v>
      </c>
      <c r="B233" s="5" t="s">
        <v>65</v>
      </c>
      <c r="C233" s="17">
        <v>192</v>
      </c>
      <c r="D233" s="17">
        <v>97</v>
      </c>
      <c r="E233" s="17">
        <v>150</v>
      </c>
      <c r="F233" s="17">
        <v>317</v>
      </c>
      <c r="G233" s="17">
        <v>34</v>
      </c>
      <c r="H233" s="17">
        <v>-11525</v>
      </c>
      <c r="I233" s="17">
        <v>44</v>
      </c>
      <c r="J233" s="17">
        <v>887</v>
      </c>
      <c r="K233" s="17">
        <v>88</v>
      </c>
      <c r="L233" s="17">
        <v>463</v>
      </c>
      <c r="M233" s="17">
        <v>45</v>
      </c>
      <c r="N233" s="17">
        <v>106</v>
      </c>
      <c r="O233" s="17">
        <v>37</v>
      </c>
      <c r="P233" s="17">
        <v>57</v>
      </c>
      <c r="Q233" s="17">
        <v>83</v>
      </c>
      <c r="R233" s="17">
        <v>-369</v>
      </c>
      <c r="S233" s="17">
        <v>73</v>
      </c>
      <c r="T233" s="17">
        <v>68</v>
      </c>
      <c r="U233" s="17">
        <v>302</v>
      </c>
      <c r="V233" s="33">
        <v>0</v>
      </c>
      <c r="W233" s="33">
        <v>0</v>
      </c>
      <c r="X233" s="17">
        <v>26</v>
      </c>
      <c r="Y233" s="17">
        <v>278</v>
      </c>
      <c r="Z233" s="33">
        <v>0</v>
      </c>
      <c r="AA233" s="33">
        <v>0</v>
      </c>
      <c r="AB233" s="17">
        <v>0</v>
      </c>
      <c r="AC233" s="17">
        <v>0</v>
      </c>
      <c r="AD233" s="33">
        <v>0</v>
      </c>
      <c r="AE233" s="33">
        <v>0</v>
      </c>
      <c r="AF233" s="17">
        <v>0</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17">
        <v>0</v>
      </c>
      <c r="AW233" s="17">
        <v>0</v>
      </c>
      <c r="AX233" s="17">
        <v>0</v>
      </c>
      <c r="AY233" s="17">
        <v>0</v>
      </c>
      <c r="AZ233" s="17">
        <v>0</v>
      </c>
      <c r="BA233" s="17">
        <v>0</v>
      </c>
      <c r="BB233" s="17">
        <v>0</v>
      </c>
      <c r="BC233" s="17">
        <v>0</v>
      </c>
      <c r="BD233" s="33">
        <v>0</v>
      </c>
      <c r="BE233" s="33">
        <v>0</v>
      </c>
      <c r="BF233" s="17">
        <v>25</v>
      </c>
      <c r="BG233" s="17">
        <v>32</v>
      </c>
      <c r="BH233" s="33">
        <v>0</v>
      </c>
      <c r="BI233" s="33">
        <v>0</v>
      </c>
      <c r="BJ233" s="17">
        <v>0</v>
      </c>
      <c r="BK233" s="17">
        <v>0</v>
      </c>
      <c r="BL233" s="17">
        <v>0</v>
      </c>
      <c r="BM233" s="17">
        <v>0</v>
      </c>
      <c r="BN233" s="17">
        <v>44</v>
      </c>
      <c r="BO233" s="17">
        <v>71</v>
      </c>
      <c r="BP233" s="17">
        <v>29</v>
      </c>
      <c r="BQ233" s="17">
        <v>41</v>
      </c>
      <c r="BR233" s="17">
        <v>71</v>
      </c>
      <c r="BS233" s="19">
        <v>134</v>
      </c>
      <c r="BT233" s="13"/>
    </row>
    <row r="234" spans="1:72" s="6" customFormat="1" ht="11.25">
      <c r="A234" s="25">
        <v>49</v>
      </c>
      <c r="B234" s="5" t="s">
        <v>66</v>
      </c>
      <c r="C234" s="17">
        <v>1489</v>
      </c>
      <c r="D234" s="17">
        <v>376</v>
      </c>
      <c r="E234" s="17">
        <v>709</v>
      </c>
      <c r="F234" s="17">
        <v>2420</v>
      </c>
      <c r="G234" s="17">
        <v>686</v>
      </c>
      <c r="H234" s="17">
        <v>18439</v>
      </c>
      <c r="I234" s="17">
        <v>1052</v>
      </c>
      <c r="J234" s="17">
        <v>11633</v>
      </c>
      <c r="K234" s="17">
        <v>362</v>
      </c>
      <c r="L234" s="17">
        <v>519</v>
      </c>
      <c r="M234" s="17">
        <v>141</v>
      </c>
      <c r="N234" s="17">
        <v>225</v>
      </c>
      <c r="O234" s="17">
        <v>127</v>
      </c>
      <c r="P234" s="17">
        <v>122</v>
      </c>
      <c r="Q234" s="17">
        <v>227</v>
      </c>
      <c r="R234" s="17">
        <v>1404</v>
      </c>
      <c r="S234" s="17">
        <v>84</v>
      </c>
      <c r="T234" s="17">
        <v>136</v>
      </c>
      <c r="U234" s="17">
        <v>183</v>
      </c>
      <c r="V234" s="17">
        <v>118</v>
      </c>
      <c r="W234" s="17">
        <v>667</v>
      </c>
      <c r="X234" s="17">
        <v>262</v>
      </c>
      <c r="Y234" s="17">
        <v>2817</v>
      </c>
      <c r="Z234" s="17">
        <v>238</v>
      </c>
      <c r="AA234" s="17">
        <v>1364</v>
      </c>
      <c r="AB234" s="17">
        <v>69</v>
      </c>
      <c r="AC234" s="17">
        <v>92</v>
      </c>
      <c r="AD234" s="33">
        <v>0</v>
      </c>
      <c r="AE234" s="33">
        <v>0</v>
      </c>
      <c r="AF234" s="17">
        <v>112</v>
      </c>
      <c r="AG234" s="17">
        <v>1561</v>
      </c>
      <c r="AH234" s="17">
        <v>30</v>
      </c>
      <c r="AI234" s="17">
        <v>23</v>
      </c>
      <c r="AJ234" s="17">
        <v>75</v>
      </c>
      <c r="AK234" s="17">
        <v>60</v>
      </c>
      <c r="AL234" s="17">
        <v>92</v>
      </c>
      <c r="AM234" s="17">
        <v>147</v>
      </c>
      <c r="AN234" s="17">
        <v>109</v>
      </c>
      <c r="AO234" s="17">
        <v>249</v>
      </c>
      <c r="AP234" s="17">
        <v>62</v>
      </c>
      <c r="AQ234" s="17">
        <v>429</v>
      </c>
      <c r="AR234" s="17">
        <v>68</v>
      </c>
      <c r="AS234" s="17">
        <v>134</v>
      </c>
      <c r="AT234" s="17">
        <v>606</v>
      </c>
      <c r="AU234" s="17">
        <v>3565</v>
      </c>
      <c r="AV234" s="17">
        <v>131</v>
      </c>
      <c r="AW234" s="17">
        <v>40</v>
      </c>
      <c r="AX234" s="17">
        <v>24</v>
      </c>
      <c r="AY234" s="17">
        <v>5</v>
      </c>
      <c r="AZ234" s="17">
        <v>66</v>
      </c>
      <c r="BA234" s="17">
        <v>21</v>
      </c>
      <c r="BB234" s="33">
        <v>0</v>
      </c>
      <c r="BC234" s="33">
        <v>0</v>
      </c>
      <c r="BD234" s="17">
        <v>306</v>
      </c>
      <c r="BE234" s="17">
        <v>333</v>
      </c>
      <c r="BF234" s="17">
        <v>519</v>
      </c>
      <c r="BG234" s="17">
        <v>1074</v>
      </c>
      <c r="BH234" s="17">
        <v>481</v>
      </c>
      <c r="BI234" s="17">
        <v>994</v>
      </c>
      <c r="BJ234" s="17">
        <v>0</v>
      </c>
      <c r="BK234" s="17">
        <v>0</v>
      </c>
      <c r="BL234" s="17">
        <v>499</v>
      </c>
      <c r="BM234" s="17">
        <v>333</v>
      </c>
      <c r="BN234" s="17">
        <v>666</v>
      </c>
      <c r="BO234" s="17">
        <v>569</v>
      </c>
      <c r="BP234" s="17">
        <v>181</v>
      </c>
      <c r="BQ234" s="17">
        <v>129</v>
      </c>
      <c r="BR234" s="17">
        <v>1139</v>
      </c>
      <c r="BS234" s="19">
        <v>2052</v>
      </c>
      <c r="BT234" s="13"/>
    </row>
    <row r="235" spans="1:72" s="6" customFormat="1" ht="11.25">
      <c r="A235" s="25">
        <v>49</v>
      </c>
      <c r="B235" s="5" t="s">
        <v>67</v>
      </c>
      <c r="C235" s="17">
        <v>908</v>
      </c>
      <c r="D235" s="17">
        <v>435</v>
      </c>
      <c r="E235" s="17">
        <v>478</v>
      </c>
      <c r="F235" s="17">
        <v>1926</v>
      </c>
      <c r="G235" s="17">
        <v>583</v>
      </c>
      <c r="H235" s="17">
        <v>32498</v>
      </c>
      <c r="I235" s="17">
        <v>698</v>
      </c>
      <c r="J235" s="17">
        <v>21711</v>
      </c>
      <c r="K235" s="17">
        <v>314</v>
      </c>
      <c r="L235" s="17">
        <v>599</v>
      </c>
      <c r="M235" s="17">
        <v>123</v>
      </c>
      <c r="N235" s="17">
        <v>387</v>
      </c>
      <c r="O235" s="17">
        <v>113</v>
      </c>
      <c r="P235" s="17">
        <v>198</v>
      </c>
      <c r="Q235" s="17">
        <v>149</v>
      </c>
      <c r="R235" s="17">
        <v>1390</v>
      </c>
      <c r="S235" s="17">
        <v>67</v>
      </c>
      <c r="T235" s="17">
        <v>117</v>
      </c>
      <c r="U235" s="17">
        <v>461</v>
      </c>
      <c r="V235" s="17">
        <v>84</v>
      </c>
      <c r="W235" s="17">
        <v>869</v>
      </c>
      <c r="X235" s="17">
        <v>219</v>
      </c>
      <c r="Y235" s="17">
        <v>4849</v>
      </c>
      <c r="Z235" s="17">
        <v>172</v>
      </c>
      <c r="AA235" s="17">
        <v>1233</v>
      </c>
      <c r="AB235" s="17">
        <v>227</v>
      </c>
      <c r="AC235" s="17">
        <v>1171</v>
      </c>
      <c r="AD235" s="33">
        <v>0</v>
      </c>
      <c r="AE235" s="33">
        <v>0</v>
      </c>
      <c r="AF235" s="17">
        <v>167</v>
      </c>
      <c r="AG235" s="17">
        <v>2690</v>
      </c>
      <c r="AH235" s="17">
        <v>107</v>
      </c>
      <c r="AI235" s="17">
        <v>204</v>
      </c>
      <c r="AJ235" s="17">
        <v>57</v>
      </c>
      <c r="AK235" s="17">
        <v>60</v>
      </c>
      <c r="AL235" s="17">
        <v>131</v>
      </c>
      <c r="AM235" s="17">
        <v>226</v>
      </c>
      <c r="AN235" s="17">
        <v>166</v>
      </c>
      <c r="AO235" s="17">
        <v>525</v>
      </c>
      <c r="AP235" s="17">
        <v>100</v>
      </c>
      <c r="AQ235" s="17">
        <v>617</v>
      </c>
      <c r="AR235" s="17">
        <v>112</v>
      </c>
      <c r="AS235" s="17">
        <v>467</v>
      </c>
      <c r="AT235" s="17">
        <v>857</v>
      </c>
      <c r="AU235" s="17">
        <v>16002</v>
      </c>
      <c r="AV235" s="17">
        <v>317</v>
      </c>
      <c r="AW235" s="17">
        <v>270</v>
      </c>
      <c r="AX235" s="33">
        <v>0</v>
      </c>
      <c r="AY235" s="33">
        <v>0</v>
      </c>
      <c r="AZ235" s="17">
        <v>203</v>
      </c>
      <c r="BA235" s="17">
        <v>193</v>
      </c>
      <c r="BB235" s="17">
        <v>45</v>
      </c>
      <c r="BC235" s="17">
        <v>17</v>
      </c>
      <c r="BD235" s="17">
        <v>170</v>
      </c>
      <c r="BE235" s="17">
        <v>265</v>
      </c>
      <c r="BF235" s="17">
        <v>185</v>
      </c>
      <c r="BG235" s="17">
        <v>345</v>
      </c>
      <c r="BH235" s="17">
        <v>147</v>
      </c>
      <c r="BI235" s="17">
        <v>285</v>
      </c>
      <c r="BJ235" s="17">
        <v>0</v>
      </c>
      <c r="BK235" s="17">
        <v>0</v>
      </c>
      <c r="BL235" s="17">
        <v>712</v>
      </c>
      <c r="BM235" s="17">
        <v>1613</v>
      </c>
      <c r="BN235" s="17">
        <v>761</v>
      </c>
      <c r="BO235" s="17">
        <v>1867</v>
      </c>
      <c r="BP235" s="17">
        <v>161</v>
      </c>
      <c r="BQ235" s="17">
        <v>239</v>
      </c>
      <c r="BR235" s="17">
        <v>710</v>
      </c>
      <c r="BS235" s="19">
        <v>1750</v>
      </c>
      <c r="BT235" s="13"/>
    </row>
    <row r="236" spans="1:72" s="6" customFormat="1" ht="11.25">
      <c r="A236" s="25">
        <v>49</v>
      </c>
      <c r="B236" s="5" t="s">
        <v>61</v>
      </c>
      <c r="C236" s="17">
        <v>496</v>
      </c>
      <c r="D236" s="17">
        <v>335</v>
      </c>
      <c r="E236" s="17">
        <v>298</v>
      </c>
      <c r="F236" s="17">
        <v>1186</v>
      </c>
      <c r="G236" s="17">
        <v>355</v>
      </c>
      <c r="H236" s="17">
        <v>30462</v>
      </c>
      <c r="I236" s="17">
        <v>392</v>
      </c>
      <c r="J236" s="17">
        <v>19690</v>
      </c>
      <c r="K236" s="17">
        <v>269</v>
      </c>
      <c r="L236" s="17">
        <v>486</v>
      </c>
      <c r="M236" s="17">
        <v>108</v>
      </c>
      <c r="N236" s="17">
        <v>429</v>
      </c>
      <c r="O236" s="17">
        <v>97</v>
      </c>
      <c r="P236" s="17">
        <v>276</v>
      </c>
      <c r="Q236" s="17">
        <v>89</v>
      </c>
      <c r="R236" s="17">
        <v>510</v>
      </c>
      <c r="S236" s="17">
        <v>51</v>
      </c>
      <c r="T236" s="17">
        <v>84</v>
      </c>
      <c r="U236" s="17">
        <v>649</v>
      </c>
      <c r="V236" s="17">
        <v>56</v>
      </c>
      <c r="W236" s="17">
        <v>853</v>
      </c>
      <c r="X236" s="17">
        <v>177</v>
      </c>
      <c r="Y236" s="17">
        <v>5450</v>
      </c>
      <c r="Z236" s="17">
        <v>63</v>
      </c>
      <c r="AA236" s="17">
        <v>539</v>
      </c>
      <c r="AB236" s="17">
        <v>161</v>
      </c>
      <c r="AC236" s="17">
        <v>1946</v>
      </c>
      <c r="AD236" s="33">
        <v>0</v>
      </c>
      <c r="AE236" s="33">
        <v>0</v>
      </c>
      <c r="AF236" s="17">
        <v>173</v>
      </c>
      <c r="AG236" s="17">
        <v>3014</v>
      </c>
      <c r="AH236" s="17">
        <v>139</v>
      </c>
      <c r="AI236" s="17">
        <v>384</v>
      </c>
      <c r="AJ236" s="17">
        <v>32</v>
      </c>
      <c r="AK236" s="17">
        <v>43</v>
      </c>
      <c r="AL236" s="17">
        <v>137</v>
      </c>
      <c r="AM236" s="17">
        <v>261</v>
      </c>
      <c r="AN236" s="17">
        <v>173</v>
      </c>
      <c r="AO236" s="17">
        <v>737</v>
      </c>
      <c r="AP236" s="17">
        <v>122</v>
      </c>
      <c r="AQ236" s="17">
        <v>941</v>
      </c>
      <c r="AR236" s="17">
        <v>117</v>
      </c>
      <c r="AS236" s="17">
        <v>351</v>
      </c>
      <c r="AT236" s="17">
        <v>495</v>
      </c>
      <c r="AU236" s="17">
        <v>19618</v>
      </c>
      <c r="AV236" s="17">
        <v>225</v>
      </c>
      <c r="AW236" s="17">
        <v>308</v>
      </c>
      <c r="AX236" s="17">
        <v>24</v>
      </c>
      <c r="AY236" s="17">
        <v>11</v>
      </c>
      <c r="AZ236" s="17">
        <v>143</v>
      </c>
      <c r="BA236" s="17">
        <v>248</v>
      </c>
      <c r="BB236" s="33">
        <v>0</v>
      </c>
      <c r="BC236" s="33">
        <v>0</v>
      </c>
      <c r="BD236" s="33">
        <v>0</v>
      </c>
      <c r="BE236" s="33">
        <v>0</v>
      </c>
      <c r="BF236" s="17">
        <v>0</v>
      </c>
      <c r="BG236" s="17">
        <v>0</v>
      </c>
      <c r="BH236" s="17">
        <v>0</v>
      </c>
      <c r="BI236" s="17">
        <v>0</v>
      </c>
      <c r="BJ236" s="17">
        <v>0</v>
      </c>
      <c r="BK236" s="17">
        <v>0</v>
      </c>
      <c r="BL236" s="17">
        <v>473</v>
      </c>
      <c r="BM236" s="17">
        <v>2350</v>
      </c>
      <c r="BN236" s="17">
        <v>481</v>
      </c>
      <c r="BO236" s="17">
        <v>2505</v>
      </c>
      <c r="BP236" s="17">
        <v>127</v>
      </c>
      <c r="BQ236" s="17">
        <v>281</v>
      </c>
      <c r="BR236" s="17">
        <v>345</v>
      </c>
      <c r="BS236" s="19">
        <v>866</v>
      </c>
      <c r="BT236" s="13"/>
    </row>
    <row r="237" spans="1:72" s="6" customFormat="1" ht="11.25">
      <c r="A237" s="25">
        <v>49</v>
      </c>
      <c r="B237" s="5" t="s">
        <v>62</v>
      </c>
      <c r="C237" s="17">
        <v>274</v>
      </c>
      <c r="D237" s="17">
        <v>232</v>
      </c>
      <c r="E237" s="17">
        <v>164</v>
      </c>
      <c r="F237" s="17">
        <v>694</v>
      </c>
      <c r="G237" s="17">
        <v>188</v>
      </c>
      <c r="H237" s="17">
        <v>23735</v>
      </c>
      <c r="I237" s="17">
        <v>214</v>
      </c>
      <c r="J237" s="17">
        <v>15097</v>
      </c>
      <c r="K237" s="17">
        <v>179</v>
      </c>
      <c r="L237" s="17">
        <v>369</v>
      </c>
      <c r="M237" s="17">
        <v>76</v>
      </c>
      <c r="N237" s="17">
        <v>190</v>
      </c>
      <c r="O237" s="17">
        <v>62</v>
      </c>
      <c r="P237" s="17">
        <v>161</v>
      </c>
      <c r="Q237" s="17">
        <v>63</v>
      </c>
      <c r="R237" s="17">
        <v>1028</v>
      </c>
      <c r="S237" s="17">
        <v>33</v>
      </c>
      <c r="T237" s="17">
        <v>68</v>
      </c>
      <c r="U237" s="17">
        <v>396</v>
      </c>
      <c r="V237" s="17">
        <v>37</v>
      </c>
      <c r="W237" s="17">
        <v>786</v>
      </c>
      <c r="X237" s="17">
        <v>85</v>
      </c>
      <c r="Y237" s="17">
        <v>3576</v>
      </c>
      <c r="Z237" s="17">
        <v>49</v>
      </c>
      <c r="AA237" s="17">
        <v>330</v>
      </c>
      <c r="AB237" s="17">
        <v>84</v>
      </c>
      <c r="AC237" s="17">
        <v>1223</v>
      </c>
      <c r="AD237" s="33">
        <v>0</v>
      </c>
      <c r="AE237" s="33">
        <v>0</v>
      </c>
      <c r="AF237" s="17">
        <v>137</v>
      </c>
      <c r="AG237" s="17">
        <v>2798</v>
      </c>
      <c r="AH237" s="17">
        <v>115</v>
      </c>
      <c r="AI237" s="17">
        <v>514</v>
      </c>
      <c r="AJ237" s="17">
        <v>37</v>
      </c>
      <c r="AK237" s="17">
        <v>92</v>
      </c>
      <c r="AL237" s="17">
        <v>120</v>
      </c>
      <c r="AM237" s="17">
        <v>241</v>
      </c>
      <c r="AN237" s="17">
        <v>136</v>
      </c>
      <c r="AO237" s="17">
        <v>842</v>
      </c>
      <c r="AP237" s="17">
        <v>97</v>
      </c>
      <c r="AQ237" s="17">
        <v>774</v>
      </c>
      <c r="AR237" s="17">
        <v>107</v>
      </c>
      <c r="AS237" s="17">
        <v>383</v>
      </c>
      <c r="AT237" s="17">
        <v>274</v>
      </c>
      <c r="AU237" s="17">
        <v>16797</v>
      </c>
      <c r="AV237" s="17">
        <v>117</v>
      </c>
      <c r="AW237" s="17">
        <v>181</v>
      </c>
      <c r="AX237" s="17">
        <v>40</v>
      </c>
      <c r="AY237" s="17">
        <v>51</v>
      </c>
      <c r="AZ237" s="17">
        <v>73</v>
      </c>
      <c r="BA237" s="17">
        <v>131</v>
      </c>
      <c r="BB237" s="17">
        <v>23</v>
      </c>
      <c r="BC237" s="17">
        <v>14</v>
      </c>
      <c r="BD237" s="33">
        <v>0</v>
      </c>
      <c r="BE237" s="33">
        <v>0</v>
      </c>
      <c r="BF237" s="17">
        <v>0</v>
      </c>
      <c r="BG237" s="17">
        <v>0</v>
      </c>
      <c r="BH237" s="17">
        <v>0</v>
      </c>
      <c r="BI237" s="17">
        <v>0</v>
      </c>
      <c r="BJ237" s="33">
        <v>0</v>
      </c>
      <c r="BK237" s="33">
        <v>0</v>
      </c>
      <c r="BL237" s="17">
        <v>272</v>
      </c>
      <c r="BM237" s="17">
        <v>2187</v>
      </c>
      <c r="BN237" s="17">
        <v>272</v>
      </c>
      <c r="BO237" s="17">
        <v>2430</v>
      </c>
      <c r="BP237" s="17">
        <v>84</v>
      </c>
      <c r="BQ237" s="17">
        <v>328</v>
      </c>
      <c r="BR237" s="17">
        <v>177</v>
      </c>
      <c r="BS237" s="19">
        <v>596</v>
      </c>
      <c r="BT237" s="13"/>
    </row>
    <row r="238" spans="1:72" s="6" customFormat="1" ht="11.25">
      <c r="A238" s="25">
        <v>49</v>
      </c>
      <c r="B238" s="5" t="s">
        <v>63</v>
      </c>
      <c r="C238" s="17">
        <v>230</v>
      </c>
      <c r="D238" s="17">
        <v>209</v>
      </c>
      <c r="E238" s="17">
        <v>157</v>
      </c>
      <c r="F238" s="17">
        <v>608</v>
      </c>
      <c r="G238" s="17">
        <v>179</v>
      </c>
      <c r="H238" s="17">
        <v>29286</v>
      </c>
      <c r="I238" s="17">
        <v>212</v>
      </c>
      <c r="J238" s="17">
        <v>20110</v>
      </c>
      <c r="K238" s="17">
        <v>168</v>
      </c>
      <c r="L238" s="17">
        <v>467</v>
      </c>
      <c r="M238" s="17">
        <v>105</v>
      </c>
      <c r="N238" s="17">
        <v>510</v>
      </c>
      <c r="O238" s="17">
        <v>96</v>
      </c>
      <c r="P238" s="17">
        <v>365</v>
      </c>
      <c r="Q238" s="17">
        <v>54</v>
      </c>
      <c r="R238" s="17">
        <v>1987</v>
      </c>
      <c r="S238" s="17">
        <v>28</v>
      </c>
      <c r="T238" s="17">
        <v>96</v>
      </c>
      <c r="U238" s="17">
        <v>4820</v>
      </c>
      <c r="V238" s="17">
        <v>46</v>
      </c>
      <c r="W238" s="17">
        <v>1629</v>
      </c>
      <c r="X238" s="17">
        <v>96</v>
      </c>
      <c r="Y238" s="17">
        <v>4968</v>
      </c>
      <c r="Z238" s="33">
        <v>0</v>
      </c>
      <c r="AA238" s="33">
        <v>0</v>
      </c>
      <c r="AB238" s="17">
        <v>68</v>
      </c>
      <c r="AC238" s="17">
        <v>1243</v>
      </c>
      <c r="AD238" s="33">
        <v>0</v>
      </c>
      <c r="AE238" s="33">
        <v>0</v>
      </c>
      <c r="AF238" s="17">
        <v>173</v>
      </c>
      <c r="AG238" s="17">
        <v>4250</v>
      </c>
      <c r="AH238" s="17">
        <v>158</v>
      </c>
      <c r="AI238" s="17">
        <v>1286</v>
      </c>
      <c r="AJ238" s="33">
        <v>0</v>
      </c>
      <c r="AK238" s="33">
        <v>0</v>
      </c>
      <c r="AL238" s="17">
        <v>156</v>
      </c>
      <c r="AM238" s="17">
        <v>351</v>
      </c>
      <c r="AN238" s="17">
        <v>173</v>
      </c>
      <c r="AO238" s="17">
        <v>1754</v>
      </c>
      <c r="AP238" s="17">
        <v>144</v>
      </c>
      <c r="AQ238" s="17">
        <v>1233</v>
      </c>
      <c r="AR238" s="17">
        <v>142</v>
      </c>
      <c r="AS238" s="17">
        <v>516</v>
      </c>
      <c r="AT238" s="17">
        <v>229</v>
      </c>
      <c r="AU238" s="17">
        <v>22096</v>
      </c>
      <c r="AV238" s="17">
        <v>109</v>
      </c>
      <c r="AW238" s="17">
        <v>154</v>
      </c>
      <c r="AX238" s="33">
        <v>0</v>
      </c>
      <c r="AY238" s="33">
        <v>0</v>
      </c>
      <c r="AZ238" s="17">
        <v>44</v>
      </c>
      <c r="BA238" s="17">
        <v>82</v>
      </c>
      <c r="BB238" s="33">
        <v>0</v>
      </c>
      <c r="BC238" s="33">
        <v>0</v>
      </c>
      <c r="BD238" s="17">
        <v>0</v>
      </c>
      <c r="BE238" s="17">
        <v>0</v>
      </c>
      <c r="BF238" s="17">
        <v>0</v>
      </c>
      <c r="BG238" s="17">
        <v>0</v>
      </c>
      <c r="BH238" s="17">
        <v>0</v>
      </c>
      <c r="BI238" s="17">
        <v>0</v>
      </c>
      <c r="BJ238" s="17">
        <v>31</v>
      </c>
      <c r="BK238" s="17">
        <v>147</v>
      </c>
      <c r="BL238" s="17">
        <v>226</v>
      </c>
      <c r="BM238" s="17">
        <v>3585</v>
      </c>
      <c r="BN238" s="17">
        <v>226</v>
      </c>
      <c r="BO238" s="17">
        <v>3855</v>
      </c>
      <c r="BP238" s="17">
        <v>84</v>
      </c>
      <c r="BQ238" s="17">
        <v>509</v>
      </c>
      <c r="BR238" s="17">
        <v>134</v>
      </c>
      <c r="BS238" s="19">
        <v>502</v>
      </c>
      <c r="BT238" s="13"/>
    </row>
    <row r="239" spans="1:72" s="6" customFormat="1" ht="11.25">
      <c r="A239" s="25">
        <v>49</v>
      </c>
      <c r="B239" s="5" t="s">
        <v>64</v>
      </c>
      <c r="C239" s="17">
        <v>29</v>
      </c>
      <c r="D239" s="17">
        <v>23</v>
      </c>
      <c r="E239" s="17">
        <v>27</v>
      </c>
      <c r="F239" s="17">
        <v>62</v>
      </c>
      <c r="G239" s="33">
        <v>0</v>
      </c>
      <c r="H239" s="17">
        <v>10935</v>
      </c>
      <c r="I239" s="33">
        <v>0</v>
      </c>
      <c r="J239" s="33">
        <v>0</v>
      </c>
      <c r="K239" s="17">
        <v>25</v>
      </c>
      <c r="L239" s="17">
        <v>393</v>
      </c>
      <c r="M239" s="33">
        <v>0</v>
      </c>
      <c r="N239" s="33">
        <v>0</v>
      </c>
      <c r="O239" s="33">
        <v>0</v>
      </c>
      <c r="P239" s="33">
        <v>0</v>
      </c>
      <c r="Q239" s="33">
        <v>0</v>
      </c>
      <c r="R239" s="33">
        <v>0</v>
      </c>
      <c r="S239" s="33">
        <v>0</v>
      </c>
      <c r="T239" s="33">
        <v>0</v>
      </c>
      <c r="U239" s="33">
        <v>0</v>
      </c>
      <c r="V239" s="33">
        <v>0</v>
      </c>
      <c r="W239" s="33">
        <v>0</v>
      </c>
      <c r="X239" s="33">
        <v>0</v>
      </c>
      <c r="Y239" s="33">
        <v>0</v>
      </c>
      <c r="Z239" s="17">
        <v>0</v>
      </c>
      <c r="AA239" s="17">
        <v>0</v>
      </c>
      <c r="AB239" s="33">
        <v>0</v>
      </c>
      <c r="AC239" s="33">
        <v>0</v>
      </c>
      <c r="AD239" s="33">
        <v>0</v>
      </c>
      <c r="AE239" s="33">
        <v>0</v>
      </c>
      <c r="AF239" s="17">
        <v>28</v>
      </c>
      <c r="AG239" s="17">
        <v>1303</v>
      </c>
      <c r="AH239" s="17">
        <v>26</v>
      </c>
      <c r="AI239" s="17">
        <v>697</v>
      </c>
      <c r="AJ239" s="33">
        <v>0</v>
      </c>
      <c r="AK239" s="33">
        <v>0</v>
      </c>
      <c r="AL239" s="17">
        <v>22</v>
      </c>
      <c r="AM239" s="17">
        <v>115</v>
      </c>
      <c r="AN239" s="17">
        <v>28</v>
      </c>
      <c r="AO239" s="17">
        <v>826</v>
      </c>
      <c r="AP239" s="33">
        <v>0</v>
      </c>
      <c r="AQ239" s="33">
        <v>0</v>
      </c>
      <c r="AR239" s="17">
        <v>22</v>
      </c>
      <c r="AS239" s="17">
        <v>319</v>
      </c>
      <c r="AT239" s="17">
        <v>29</v>
      </c>
      <c r="AU239" s="17">
        <v>9395</v>
      </c>
      <c r="AV239" s="33">
        <v>0</v>
      </c>
      <c r="AW239" s="33">
        <v>0</v>
      </c>
      <c r="AX239" s="33">
        <v>0</v>
      </c>
      <c r="AY239" s="33">
        <v>0</v>
      </c>
      <c r="AZ239" s="17">
        <v>0</v>
      </c>
      <c r="BA239" s="17">
        <v>0</v>
      </c>
      <c r="BB239" s="17">
        <v>0</v>
      </c>
      <c r="BC239" s="17">
        <v>0</v>
      </c>
      <c r="BD239" s="17">
        <v>0</v>
      </c>
      <c r="BE239" s="17">
        <v>0</v>
      </c>
      <c r="BF239" s="17">
        <v>0</v>
      </c>
      <c r="BG239" s="17">
        <v>0</v>
      </c>
      <c r="BH239" s="17">
        <v>0</v>
      </c>
      <c r="BI239" s="17">
        <v>0</v>
      </c>
      <c r="BJ239" s="33">
        <v>0</v>
      </c>
      <c r="BK239" s="33">
        <v>0</v>
      </c>
      <c r="BL239" s="17">
        <v>29</v>
      </c>
      <c r="BM239" s="17">
        <v>2149</v>
      </c>
      <c r="BN239" s="17">
        <v>29</v>
      </c>
      <c r="BO239" s="17">
        <v>2235</v>
      </c>
      <c r="BP239" s="17">
        <v>20</v>
      </c>
      <c r="BQ239" s="17">
        <v>649</v>
      </c>
      <c r="BR239" s="33">
        <v>0</v>
      </c>
      <c r="BS239" s="34">
        <v>0</v>
      </c>
      <c r="BT239" s="13"/>
    </row>
    <row r="240" spans="1:72" s="6" customFormat="1" ht="11.25">
      <c r="A240" s="25"/>
      <c r="B240" s="28"/>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9"/>
      <c r="BT240" s="13"/>
    </row>
    <row r="241" spans="1:72" s="6" customFormat="1" ht="11.25">
      <c r="A241" s="25">
        <v>51</v>
      </c>
      <c r="B241" s="28" t="s">
        <v>29</v>
      </c>
      <c r="C241" s="18">
        <v>6477</v>
      </c>
      <c r="D241" s="18">
        <v>2413</v>
      </c>
      <c r="E241" s="18">
        <v>3650</v>
      </c>
      <c r="F241" s="18">
        <v>13179</v>
      </c>
      <c r="G241" s="18">
        <v>4555</v>
      </c>
      <c r="H241" s="18">
        <v>310098</v>
      </c>
      <c r="I241" s="18">
        <v>5447</v>
      </c>
      <c r="J241" s="18">
        <v>212282</v>
      </c>
      <c r="K241" s="18">
        <v>2203</v>
      </c>
      <c r="L241" s="18">
        <v>4869</v>
      </c>
      <c r="M241" s="18">
        <v>1198</v>
      </c>
      <c r="N241" s="18">
        <v>6144</v>
      </c>
      <c r="O241" s="18">
        <v>1077</v>
      </c>
      <c r="P241" s="18">
        <v>4105</v>
      </c>
      <c r="Q241" s="18">
        <v>1341</v>
      </c>
      <c r="R241" s="18">
        <v>24403</v>
      </c>
      <c r="S241" s="17">
        <v>35</v>
      </c>
      <c r="T241" s="18">
        <v>1045</v>
      </c>
      <c r="U241" s="18">
        <v>10268</v>
      </c>
      <c r="V241" s="17">
        <v>473</v>
      </c>
      <c r="W241" s="18">
        <v>9192</v>
      </c>
      <c r="X241" s="17">
        <v>859</v>
      </c>
      <c r="Y241" s="18">
        <v>26942</v>
      </c>
      <c r="Z241" s="18">
        <v>1001</v>
      </c>
      <c r="AA241" s="18">
        <v>6093</v>
      </c>
      <c r="AB241" s="17">
        <v>555</v>
      </c>
      <c r="AC241" s="18">
        <v>6415</v>
      </c>
      <c r="AD241" s="17">
        <v>75</v>
      </c>
      <c r="AE241" s="18">
        <v>1425</v>
      </c>
      <c r="AF241" s="18">
        <v>1949</v>
      </c>
      <c r="AG241" s="18">
        <v>54815</v>
      </c>
      <c r="AH241" s="18">
        <v>1453</v>
      </c>
      <c r="AI241" s="18">
        <v>10933</v>
      </c>
      <c r="AJ241" s="17">
        <v>452</v>
      </c>
      <c r="AK241" s="17">
        <v>554</v>
      </c>
      <c r="AL241" s="18">
        <v>1653</v>
      </c>
      <c r="AM241" s="18">
        <v>7434</v>
      </c>
      <c r="AN241" s="18">
        <v>1945</v>
      </c>
      <c r="AO241" s="18">
        <v>19627</v>
      </c>
      <c r="AP241" s="18">
        <v>1446</v>
      </c>
      <c r="AQ241" s="18">
        <v>19915</v>
      </c>
      <c r="AR241" s="18">
        <v>1510</v>
      </c>
      <c r="AS241" s="18">
        <v>4262</v>
      </c>
      <c r="AT241" s="18">
        <v>4884</v>
      </c>
      <c r="AU241" s="18">
        <v>195831</v>
      </c>
      <c r="AV241" s="18">
        <v>1806</v>
      </c>
      <c r="AW241" s="18">
        <v>1957</v>
      </c>
      <c r="AX241" s="17">
        <v>100</v>
      </c>
      <c r="AY241" s="17">
        <v>112</v>
      </c>
      <c r="AZ241" s="18">
        <v>1044</v>
      </c>
      <c r="BA241" s="18">
        <v>1199</v>
      </c>
      <c r="BB241" s="17">
        <v>165</v>
      </c>
      <c r="BC241" s="17">
        <v>83</v>
      </c>
      <c r="BD241" s="17">
        <v>980</v>
      </c>
      <c r="BE241" s="18">
        <v>1531</v>
      </c>
      <c r="BF241" s="17">
        <v>867</v>
      </c>
      <c r="BG241" s="18">
        <v>1391</v>
      </c>
      <c r="BH241" s="17">
        <v>688</v>
      </c>
      <c r="BI241" s="18">
        <v>1198</v>
      </c>
      <c r="BJ241" s="17">
        <v>152</v>
      </c>
      <c r="BK241" s="18">
        <v>1130</v>
      </c>
      <c r="BL241" s="18">
        <v>4230</v>
      </c>
      <c r="BM241" s="18">
        <v>32358</v>
      </c>
      <c r="BN241" s="18">
        <v>4620</v>
      </c>
      <c r="BO241" s="18">
        <v>35556</v>
      </c>
      <c r="BP241" s="18">
        <v>1259</v>
      </c>
      <c r="BQ241" s="18">
        <v>4285</v>
      </c>
      <c r="BR241" s="18">
        <v>4756</v>
      </c>
      <c r="BS241" s="20">
        <v>10770</v>
      </c>
      <c r="BT241" s="13"/>
    </row>
    <row r="242" spans="1:72" s="6" customFormat="1" ht="11.25">
      <c r="A242" s="25">
        <v>51</v>
      </c>
      <c r="B242" s="5" t="s">
        <v>65</v>
      </c>
      <c r="C242" s="17">
        <v>180</v>
      </c>
      <c r="D242" s="17">
        <v>80</v>
      </c>
      <c r="E242" s="17">
        <v>157</v>
      </c>
      <c r="F242" s="17">
        <v>333</v>
      </c>
      <c r="G242" s="17">
        <v>77</v>
      </c>
      <c r="H242" s="17">
        <v>-11630</v>
      </c>
      <c r="I242" s="17">
        <v>52</v>
      </c>
      <c r="J242" s="17">
        <v>1413</v>
      </c>
      <c r="K242" s="17">
        <v>86</v>
      </c>
      <c r="L242" s="17">
        <v>370</v>
      </c>
      <c r="M242" s="17">
        <v>56</v>
      </c>
      <c r="N242" s="17">
        <v>170</v>
      </c>
      <c r="O242" s="17">
        <v>51</v>
      </c>
      <c r="P242" s="17">
        <v>92</v>
      </c>
      <c r="Q242" s="17">
        <v>90</v>
      </c>
      <c r="R242" s="17">
        <v>-451</v>
      </c>
      <c r="S242" s="33">
        <v>0</v>
      </c>
      <c r="T242" s="17">
        <v>74</v>
      </c>
      <c r="U242" s="17">
        <v>211</v>
      </c>
      <c r="V242" s="17">
        <v>21</v>
      </c>
      <c r="W242" s="17">
        <v>601</v>
      </c>
      <c r="X242" s="17">
        <v>22</v>
      </c>
      <c r="Y242" s="17">
        <v>327</v>
      </c>
      <c r="Z242" s="33">
        <v>0</v>
      </c>
      <c r="AA242" s="33">
        <v>0</v>
      </c>
      <c r="AB242" s="17">
        <v>0</v>
      </c>
      <c r="AC242" s="17">
        <v>0</v>
      </c>
      <c r="AD242" s="33">
        <v>0</v>
      </c>
      <c r="AE242" s="33">
        <v>0</v>
      </c>
      <c r="AF242" s="17">
        <v>0</v>
      </c>
      <c r="AG242" s="17">
        <v>0</v>
      </c>
      <c r="AH242" s="17">
        <v>0</v>
      </c>
      <c r="AI242" s="17">
        <v>0</v>
      </c>
      <c r="AJ242" s="17">
        <v>0</v>
      </c>
      <c r="AK242" s="17">
        <v>0</v>
      </c>
      <c r="AL242" s="17">
        <v>0</v>
      </c>
      <c r="AM242" s="17">
        <v>0</v>
      </c>
      <c r="AN242" s="17">
        <v>0</v>
      </c>
      <c r="AO242" s="17">
        <v>0</v>
      </c>
      <c r="AP242" s="17">
        <v>0</v>
      </c>
      <c r="AQ242" s="17">
        <v>0</v>
      </c>
      <c r="AR242" s="17">
        <v>0</v>
      </c>
      <c r="AS242" s="17">
        <v>0</v>
      </c>
      <c r="AT242" s="17">
        <v>0</v>
      </c>
      <c r="AU242" s="17">
        <v>0</v>
      </c>
      <c r="AV242" s="17">
        <v>0</v>
      </c>
      <c r="AW242" s="17">
        <v>0</v>
      </c>
      <c r="AX242" s="17">
        <v>0</v>
      </c>
      <c r="AY242" s="17">
        <v>0</v>
      </c>
      <c r="AZ242" s="17">
        <v>0</v>
      </c>
      <c r="BA242" s="17">
        <v>0</v>
      </c>
      <c r="BB242" s="17">
        <v>0</v>
      </c>
      <c r="BC242" s="17">
        <v>0</v>
      </c>
      <c r="BD242" s="33">
        <v>0</v>
      </c>
      <c r="BE242" s="33">
        <v>0</v>
      </c>
      <c r="BF242" s="17">
        <v>21</v>
      </c>
      <c r="BG242" s="17">
        <v>14</v>
      </c>
      <c r="BH242" s="33">
        <v>0</v>
      </c>
      <c r="BI242" s="33">
        <v>0</v>
      </c>
      <c r="BJ242" s="17">
        <v>0</v>
      </c>
      <c r="BK242" s="17">
        <v>0</v>
      </c>
      <c r="BL242" s="17">
        <v>0</v>
      </c>
      <c r="BM242" s="17">
        <v>0</v>
      </c>
      <c r="BN242" s="17">
        <v>43</v>
      </c>
      <c r="BO242" s="17">
        <v>101</v>
      </c>
      <c r="BP242" s="17">
        <v>20</v>
      </c>
      <c r="BQ242" s="17">
        <v>54</v>
      </c>
      <c r="BR242" s="17">
        <v>71</v>
      </c>
      <c r="BS242" s="19">
        <v>202</v>
      </c>
      <c r="BT242" s="13"/>
    </row>
    <row r="243" spans="1:72" s="6" customFormat="1" ht="11.25">
      <c r="A243" s="25">
        <v>51</v>
      </c>
      <c r="B243" s="5" t="s">
        <v>66</v>
      </c>
      <c r="C243" s="17">
        <v>2594</v>
      </c>
      <c r="D243" s="17">
        <v>330</v>
      </c>
      <c r="E243" s="17">
        <v>1265</v>
      </c>
      <c r="F243" s="17">
        <v>4073</v>
      </c>
      <c r="G243" s="17">
        <v>1410</v>
      </c>
      <c r="H243" s="17">
        <v>34739</v>
      </c>
      <c r="I243" s="17">
        <v>2177</v>
      </c>
      <c r="J243" s="17">
        <v>27447</v>
      </c>
      <c r="K243" s="17">
        <v>427</v>
      </c>
      <c r="L243" s="17">
        <v>559</v>
      </c>
      <c r="M243" s="17">
        <v>253</v>
      </c>
      <c r="N243" s="17">
        <v>520</v>
      </c>
      <c r="O243" s="17">
        <v>214</v>
      </c>
      <c r="P243" s="17">
        <v>278</v>
      </c>
      <c r="Q243" s="17">
        <v>407</v>
      </c>
      <c r="R243" s="17">
        <v>2750</v>
      </c>
      <c r="S243" s="33">
        <v>0</v>
      </c>
      <c r="T243" s="17">
        <v>209</v>
      </c>
      <c r="U243" s="17">
        <v>-60</v>
      </c>
      <c r="V243" s="17">
        <v>104</v>
      </c>
      <c r="W243" s="17">
        <v>734</v>
      </c>
      <c r="X243" s="17">
        <v>177</v>
      </c>
      <c r="Y243" s="17">
        <v>1568</v>
      </c>
      <c r="Z243" s="17">
        <v>476</v>
      </c>
      <c r="AA243" s="17">
        <v>2366</v>
      </c>
      <c r="AB243" s="17">
        <v>56</v>
      </c>
      <c r="AC243" s="17">
        <v>88</v>
      </c>
      <c r="AD243" s="33">
        <v>0</v>
      </c>
      <c r="AE243" s="33">
        <v>0</v>
      </c>
      <c r="AF243" s="17">
        <v>242</v>
      </c>
      <c r="AG243" s="17">
        <v>4111</v>
      </c>
      <c r="AH243" s="17">
        <v>75</v>
      </c>
      <c r="AI243" s="17">
        <v>216</v>
      </c>
      <c r="AJ243" s="17">
        <v>147</v>
      </c>
      <c r="AK243" s="17">
        <v>92</v>
      </c>
      <c r="AL243" s="17">
        <v>172</v>
      </c>
      <c r="AM243" s="17">
        <v>547</v>
      </c>
      <c r="AN243" s="17">
        <v>241</v>
      </c>
      <c r="AO243" s="17">
        <v>909</v>
      </c>
      <c r="AP243" s="17">
        <v>139</v>
      </c>
      <c r="AQ243" s="17">
        <v>1430</v>
      </c>
      <c r="AR243" s="17">
        <v>158</v>
      </c>
      <c r="AS243" s="17">
        <v>204</v>
      </c>
      <c r="AT243" s="17">
        <v>1312</v>
      </c>
      <c r="AU243" s="17">
        <v>8362</v>
      </c>
      <c r="AV243" s="17">
        <v>290</v>
      </c>
      <c r="AW243" s="17">
        <v>97</v>
      </c>
      <c r="AX243" s="33">
        <v>0</v>
      </c>
      <c r="AY243" s="33">
        <v>0</v>
      </c>
      <c r="AZ243" s="17">
        <v>109</v>
      </c>
      <c r="BA243" s="17">
        <v>37</v>
      </c>
      <c r="BB243" s="33">
        <v>0</v>
      </c>
      <c r="BC243" s="33">
        <v>0</v>
      </c>
      <c r="BD243" s="17">
        <v>513</v>
      </c>
      <c r="BE243" s="17">
        <v>727</v>
      </c>
      <c r="BF243" s="17">
        <v>619</v>
      </c>
      <c r="BG243" s="17">
        <v>993</v>
      </c>
      <c r="BH243" s="17">
        <v>498</v>
      </c>
      <c r="BI243" s="17">
        <v>874</v>
      </c>
      <c r="BJ243" s="17">
        <v>0</v>
      </c>
      <c r="BK243" s="17">
        <v>0</v>
      </c>
      <c r="BL243" s="17">
        <v>1103</v>
      </c>
      <c r="BM243" s="17">
        <v>799</v>
      </c>
      <c r="BN243" s="17">
        <v>1347</v>
      </c>
      <c r="BO243" s="17">
        <v>1215</v>
      </c>
      <c r="BP243" s="17">
        <v>303</v>
      </c>
      <c r="BQ243" s="17">
        <v>230</v>
      </c>
      <c r="BR243" s="17">
        <v>2109</v>
      </c>
      <c r="BS243" s="19">
        <v>3004</v>
      </c>
      <c r="BT243" s="13"/>
    </row>
    <row r="244" spans="1:72" s="6" customFormat="1" ht="11.25">
      <c r="A244" s="25">
        <v>51</v>
      </c>
      <c r="B244" s="5" t="s">
        <v>67</v>
      </c>
      <c r="C244" s="17">
        <v>1650</v>
      </c>
      <c r="D244" s="17">
        <v>557</v>
      </c>
      <c r="E244" s="17">
        <v>900</v>
      </c>
      <c r="F244" s="17">
        <v>3769</v>
      </c>
      <c r="G244" s="17">
        <v>1563</v>
      </c>
      <c r="H244" s="17">
        <v>59292</v>
      </c>
      <c r="I244" s="17">
        <v>1455</v>
      </c>
      <c r="J244" s="17">
        <v>47188</v>
      </c>
      <c r="K244" s="17">
        <v>439</v>
      </c>
      <c r="L244" s="17">
        <v>412</v>
      </c>
      <c r="M244" s="17">
        <v>205</v>
      </c>
      <c r="N244" s="17">
        <v>497</v>
      </c>
      <c r="O244" s="17">
        <v>189</v>
      </c>
      <c r="P244" s="17">
        <v>282</v>
      </c>
      <c r="Q244" s="17">
        <v>290</v>
      </c>
      <c r="R244" s="17">
        <v>3690</v>
      </c>
      <c r="S244" s="17">
        <v>35</v>
      </c>
      <c r="T244" s="17">
        <v>163</v>
      </c>
      <c r="U244" s="17">
        <v>652</v>
      </c>
      <c r="V244" s="17">
        <v>89</v>
      </c>
      <c r="W244" s="17">
        <v>1023</v>
      </c>
      <c r="X244" s="17">
        <v>173</v>
      </c>
      <c r="Y244" s="17">
        <v>3062</v>
      </c>
      <c r="Z244" s="17">
        <v>268</v>
      </c>
      <c r="AA244" s="17">
        <v>1821</v>
      </c>
      <c r="AB244" s="17">
        <v>148</v>
      </c>
      <c r="AC244" s="17">
        <v>902</v>
      </c>
      <c r="AD244" s="17">
        <v>31</v>
      </c>
      <c r="AE244" s="17">
        <v>286</v>
      </c>
      <c r="AF244" s="17">
        <v>371</v>
      </c>
      <c r="AG244" s="17">
        <v>6561</v>
      </c>
      <c r="AH244" s="17">
        <v>212</v>
      </c>
      <c r="AI244" s="17">
        <v>360</v>
      </c>
      <c r="AJ244" s="17">
        <v>146</v>
      </c>
      <c r="AK244" s="17">
        <v>163</v>
      </c>
      <c r="AL244" s="17">
        <v>298</v>
      </c>
      <c r="AM244" s="17">
        <v>903</v>
      </c>
      <c r="AN244" s="17">
        <v>371</v>
      </c>
      <c r="AO244" s="17">
        <v>1534</v>
      </c>
      <c r="AP244" s="17">
        <v>251</v>
      </c>
      <c r="AQ244" s="17">
        <v>2643</v>
      </c>
      <c r="AR244" s="17">
        <v>261</v>
      </c>
      <c r="AS244" s="17">
        <v>442</v>
      </c>
      <c r="AT244" s="17">
        <v>1542</v>
      </c>
      <c r="AU244" s="17">
        <v>29145</v>
      </c>
      <c r="AV244" s="17">
        <v>655</v>
      </c>
      <c r="AW244" s="17">
        <v>575</v>
      </c>
      <c r="AX244" s="33">
        <v>0</v>
      </c>
      <c r="AY244" s="33">
        <v>0</v>
      </c>
      <c r="AZ244" s="17">
        <v>457</v>
      </c>
      <c r="BA244" s="17">
        <v>429</v>
      </c>
      <c r="BB244" s="17">
        <v>42</v>
      </c>
      <c r="BC244" s="17">
        <v>17</v>
      </c>
      <c r="BD244" s="17">
        <v>402</v>
      </c>
      <c r="BE244" s="17">
        <v>709</v>
      </c>
      <c r="BF244" s="17">
        <v>227</v>
      </c>
      <c r="BG244" s="17">
        <v>384</v>
      </c>
      <c r="BH244" s="17">
        <v>190</v>
      </c>
      <c r="BI244" s="17">
        <v>324</v>
      </c>
      <c r="BJ244" s="17">
        <v>0</v>
      </c>
      <c r="BK244" s="17">
        <v>0</v>
      </c>
      <c r="BL244" s="17">
        <v>1177</v>
      </c>
      <c r="BM244" s="17">
        <v>3013</v>
      </c>
      <c r="BN244" s="17">
        <v>1248</v>
      </c>
      <c r="BO244" s="17">
        <v>3606</v>
      </c>
      <c r="BP244" s="17">
        <v>304</v>
      </c>
      <c r="BQ244" s="17">
        <v>561</v>
      </c>
      <c r="BR244" s="17">
        <v>1292</v>
      </c>
      <c r="BS244" s="19">
        <v>2969</v>
      </c>
      <c r="BT244" s="13"/>
    </row>
    <row r="245" spans="1:72" s="6" customFormat="1" ht="11.25">
      <c r="A245" s="25">
        <v>51</v>
      </c>
      <c r="B245" s="5" t="s">
        <v>61</v>
      </c>
      <c r="C245" s="17">
        <v>850</v>
      </c>
      <c r="D245" s="17">
        <v>472</v>
      </c>
      <c r="E245" s="17">
        <v>488</v>
      </c>
      <c r="F245" s="17">
        <v>2005</v>
      </c>
      <c r="G245" s="17">
        <v>684</v>
      </c>
      <c r="H245" s="17">
        <v>51579</v>
      </c>
      <c r="I245" s="17">
        <v>737</v>
      </c>
      <c r="J245" s="17">
        <v>38796</v>
      </c>
      <c r="K245" s="17">
        <v>416</v>
      </c>
      <c r="L245" s="17">
        <v>628</v>
      </c>
      <c r="M245" s="17">
        <v>204</v>
      </c>
      <c r="N245" s="17">
        <v>839</v>
      </c>
      <c r="O245" s="17">
        <v>182</v>
      </c>
      <c r="P245" s="17">
        <v>494</v>
      </c>
      <c r="Q245" s="17">
        <v>188</v>
      </c>
      <c r="R245" s="17">
        <v>2989</v>
      </c>
      <c r="S245" s="33">
        <v>0</v>
      </c>
      <c r="T245" s="17">
        <v>156</v>
      </c>
      <c r="U245" s="17">
        <v>107</v>
      </c>
      <c r="V245" s="17">
        <v>89</v>
      </c>
      <c r="W245" s="17">
        <v>1473</v>
      </c>
      <c r="X245" s="17">
        <v>166</v>
      </c>
      <c r="Y245" s="17">
        <v>4749</v>
      </c>
      <c r="Z245" s="17">
        <v>140</v>
      </c>
      <c r="AA245" s="17">
        <v>1065</v>
      </c>
      <c r="AB245" s="17">
        <v>124</v>
      </c>
      <c r="AC245" s="17">
        <v>1567</v>
      </c>
      <c r="AD245" s="33">
        <v>0</v>
      </c>
      <c r="AE245" s="33">
        <v>0</v>
      </c>
      <c r="AF245" s="17">
        <v>376</v>
      </c>
      <c r="AG245" s="17">
        <v>8117</v>
      </c>
      <c r="AH245" s="17">
        <v>294</v>
      </c>
      <c r="AI245" s="17">
        <v>859</v>
      </c>
      <c r="AJ245" s="17">
        <v>76</v>
      </c>
      <c r="AK245" s="17">
        <v>114</v>
      </c>
      <c r="AL245" s="17">
        <v>314</v>
      </c>
      <c r="AM245" s="17">
        <v>1121</v>
      </c>
      <c r="AN245" s="17">
        <v>373</v>
      </c>
      <c r="AO245" s="17">
        <v>2205</v>
      </c>
      <c r="AP245" s="17">
        <v>278</v>
      </c>
      <c r="AQ245" s="17">
        <v>3252</v>
      </c>
      <c r="AR245" s="17">
        <v>278</v>
      </c>
      <c r="AS245" s="17">
        <v>548</v>
      </c>
      <c r="AT245" s="17">
        <v>834</v>
      </c>
      <c r="AU245" s="17">
        <v>31870</v>
      </c>
      <c r="AV245" s="17">
        <v>359</v>
      </c>
      <c r="AW245" s="17">
        <v>519</v>
      </c>
      <c r="AX245" s="17">
        <v>42</v>
      </c>
      <c r="AY245" s="17">
        <v>27</v>
      </c>
      <c r="AZ245" s="17">
        <v>234</v>
      </c>
      <c r="BA245" s="17">
        <v>383</v>
      </c>
      <c r="BB245" s="17">
        <v>45</v>
      </c>
      <c r="BC245" s="17">
        <v>22</v>
      </c>
      <c r="BD245" s="17">
        <v>65</v>
      </c>
      <c r="BE245" s="17">
        <v>95</v>
      </c>
      <c r="BF245" s="17">
        <v>0</v>
      </c>
      <c r="BG245" s="17">
        <v>0</v>
      </c>
      <c r="BH245" s="17">
        <v>0</v>
      </c>
      <c r="BI245" s="17">
        <v>0</v>
      </c>
      <c r="BJ245" s="33">
        <v>0</v>
      </c>
      <c r="BK245" s="33">
        <v>0</v>
      </c>
      <c r="BL245" s="17">
        <v>775</v>
      </c>
      <c r="BM245" s="17">
        <v>4012</v>
      </c>
      <c r="BN245" s="17">
        <v>795</v>
      </c>
      <c r="BO245" s="17">
        <v>4457</v>
      </c>
      <c r="BP245" s="17">
        <v>219</v>
      </c>
      <c r="BQ245" s="17">
        <v>481</v>
      </c>
      <c r="BR245" s="17">
        <v>597</v>
      </c>
      <c r="BS245" s="19">
        <v>1487</v>
      </c>
      <c r="BT245" s="13"/>
    </row>
    <row r="246" spans="1:72" s="6" customFormat="1" ht="11.25">
      <c r="A246" s="25">
        <v>51</v>
      </c>
      <c r="B246" s="5" t="s">
        <v>62</v>
      </c>
      <c r="C246" s="17">
        <v>486</v>
      </c>
      <c r="D246" s="17">
        <v>364</v>
      </c>
      <c r="E246" s="17">
        <v>317</v>
      </c>
      <c r="F246" s="17">
        <v>1185</v>
      </c>
      <c r="G246" s="17">
        <v>335</v>
      </c>
      <c r="H246" s="17">
        <v>42027</v>
      </c>
      <c r="I246" s="17">
        <v>428</v>
      </c>
      <c r="J246" s="17">
        <v>30730</v>
      </c>
      <c r="K246" s="17">
        <v>295</v>
      </c>
      <c r="L246" s="17">
        <v>514</v>
      </c>
      <c r="M246" s="17">
        <v>144</v>
      </c>
      <c r="N246" s="17">
        <v>446</v>
      </c>
      <c r="O246" s="17">
        <v>134</v>
      </c>
      <c r="P246" s="17">
        <v>257</v>
      </c>
      <c r="Q246" s="17">
        <v>140</v>
      </c>
      <c r="R246" s="17">
        <v>2611</v>
      </c>
      <c r="S246" s="33">
        <v>0</v>
      </c>
      <c r="T246" s="17">
        <v>133</v>
      </c>
      <c r="U246" s="17">
        <v>570</v>
      </c>
      <c r="V246" s="17">
        <v>55</v>
      </c>
      <c r="W246" s="17">
        <v>986</v>
      </c>
      <c r="X246" s="17">
        <v>116</v>
      </c>
      <c r="Y246" s="17">
        <v>4282</v>
      </c>
      <c r="Z246" s="17">
        <v>54</v>
      </c>
      <c r="AA246" s="17">
        <v>388</v>
      </c>
      <c r="AB246" s="17">
        <v>82</v>
      </c>
      <c r="AC246" s="17">
        <v>1286</v>
      </c>
      <c r="AD246" s="33">
        <v>0</v>
      </c>
      <c r="AE246" s="33">
        <v>0</v>
      </c>
      <c r="AF246" s="17">
        <v>318</v>
      </c>
      <c r="AG246" s="17">
        <v>7871</v>
      </c>
      <c r="AH246" s="17">
        <v>271</v>
      </c>
      <c r="AI246" s="17">
        <v>1143</v>
      </c>
      <c r="AJ246" s="17">
        <v>46</v>
      </c>
      <c r="AK246" s="17">
        <v>92</v>
      </c>
      <c r="AL246" s="17">
        <v>267</v>
      </c>
      <c r="AM246" s="17">
        <v>1094</v>
      </c>
      <c r="AN246" s="17">
        <v>318</v>
      </c>
      <c r="AO246" s="17">
        <v>2425</v>
      </c>
      <c r="AP246" s="17">
        <v>246</v>
      </c>
      <c r="AQ246" s="17">
        <v>3382</v>
      </c>
      <c r="AR246" s="17">
        <v>243</v>
      </c>
      <c r="AS246" s="17">
        <v>594</v>
      </c>
      <c r="AT246" s="17">
        <v>483</v>
      </c>
      <c r="AU246" s="17">
        <v>27948</v>
      </c>
      <c r="AV246" s="17">
        <v>207</v>
      </c>
      <c r="AW246" s="17">
        <v>344</v>
      </c>
      <c r="AX246" s="17">
        <v>22</v>
      </c>
      <c r="AY246" s="17">
        <v>44</v>
      </c>
      <c r="AZ246" s="17">
        <v>134</v>
      </c>
      <c r="BA246" s="17">
        <v>217</v>
      </c>
      <c r="BB246" s="17">
        <v>34</v>
      </c>
      <c r="BC246" s="17">
        <v>16</v>
      </c>
      <c r="BD246" s="33">
        <v>0</v>
      </c>
      <c r="BE246" s="33">
        <v>0</v>
      </c>
      <c r="BF246" s="17">
        <v>0</v>
      </c>
      <c r="BG246" s="17">
        <v>0</v>
      </c>
      <c r="BH246" s="17">
        <v>0</v>
      </c>
      <c r="BI246" s="17">
        <v>0</v>
      </c>
      <c r="BJ246" s="33">
        <v>0</v>
      </c>
      <c r="BK246" s="33">
        <v>0</v>
      </c>
      <c r="BL246" s="17">
        <v>466</v>
      </c>
      <c r="BM246" s="17">
        <v>3788</v>
      </c>
      <c r="BN246" s="17">
        <v>475</v>
      </c>
      <c r="BO246" s="17">
        <v>4181</v>
      </c>
      <c r="BP246" s="17">
        <v>131</v>
      </c>
      <c r="BQ246" s="17">
        <v>420</v>
      </c>
      <c r="BR246" s="17">
        <v>332</v>
      </c>
      <c r="BS246" s="19">
        <v>1104</v>
      </c>
      <c r="BT246" s="13"/>
    </row>
    <row r="247" spans="1:72" s="6" customFormat="1" ht="11.25">
      <c r="A247" s="25">
        <v>51</v>
      </c>
      <c r="B247" s="5" t="s">
        <v>63</v>
      </c>
      <c r="C247" s="17">
        <v>572</v>
      </c>
      <c r="D247" s="17">
        <v>487</v>
      </c>
      <c r="E247" s="17">
        <v>404</v>
      </c>
      <c r="F247" s="17">
        <v>1439</v>
      </c>
      <c r="G247" s="17">
        <v>379</v>
      </c>
      <c r="H247" s="17">
        <v>76323</v>
      </c>
      <c r="I247" s="17">
        <v>490</v>
      </c>
      <c r="J247" s="17">
        <v>48155</v>
      </c>
      <c r="K247" s="17">
        <v>417</v>
      </c>
      <c r="L247" s="17">
        <v>777</v>
      </c>
      <c r="M247" s="17">
        <v>248</v>
      </c>
      <c r="N247" s="17">
        <v>1278</v>
      </c>
      <c r="O247" s="17">
        <v>227</v>
      </c>
      <c r="P247" s="17">
        <v>907</v>
      </c>
      <c r="Q247" s="17">
        <v>178</v>
      </c>
      <c r="R247" s="17">
        <v>5559</v>
      </c>
      <c r="S247" s="33">
        <v>0</v>
      </c>
      <c r="T247" s="17">
        <v>219</v>
      </c>
      <c r="U247" s="17">
        <v>1782</v>
      </c>
      <c r="V247" s="17">
        <v>85</v>
      </c>
      <c r="W247" s="17">
        <v>2664</v>
      </c>
      <c r="X247" s="17">
        <v>160</v>
      </c>
      <c r="Y247" s="17">
        <v>9038</v>
      </c>
      <c r="Z247" s="17">
        <v>63</v>
      </c>
      <c r="AA247" s="17">
        <v>453</v>
      </c>
      <c r="AB247" s="17">
        <v>110</v>
      </c>
      <c r="AC247" s="17">
        <v>1897</v>
      </c>
      <c r="AD247" s="17">
        <v>44</v>
      </c>
      <c r="AE247" s="17">
        <v>1139</v>
      </c>
      <c r="AF247" s="17">
        <v>500</v>
      </c>
      <c r="AG247" s="17">
        <v>16432</v>
      </c>
      <c r="AH247" s="17">
        <v>464</v>
      </c>
      <c r="AI247" s="17">
        <v>3473</v>
      </c>
      <c r="AJ247" s="17">
        <v>37</v>
      </c>
      <c r="AK247" s="17">
        <v>93</v>
      </c>
      <c r="AL247" s="17">
        <v>466</v>
      </c>
      <c r="AM247" s="17">
        <v>2302</v>
      </c>
      <c r="AN247" s="17">
        <v>500</v>
      </c>
      <c r="AO247" s="17">
        <v>6109</v>
      </c>
      <c r="AP247" s="17">
        <v>420</v>
      </c>
      <c r="AQ247" s="17">
        <v>6466</v>
      </c>
      <c r="AR247" s="17">
        <v>438</v>
      </c>
      <c r="AS247" s="17">
        <v>1404</v>
      </c>
      <c r="AT247" s="17">
        <v>568</v>
      </c>
      <c r="AU247" s="17">
        <v>53881</v>
      </c>
      <c r="AV247" s="17">
        <v>235</v>
      </c>
      <c r="AW247" s="17">
        <v>315</v>
      </c>
      <c r="AX247" s="17">
        <v>36</v>
      </c>
      <c r="AY247" s="17">
        <v>41</v>
      </c>
      <c r="AZ247" s="17">
        <v>110</v>
      </c>
      <c r="BA247" s="17">
        <v>133</v>
      </c>
      <c r="BB247" s="17">
        <v>44</v>
      </c>
      <c r="BC247" s="17">
        <v>28</v>
      </c>
      <c r="BD247" s="33">
        <v>0</v>
      </c>
      <c r="BE247" s="33">
        <v>0</v>
      </c>
      <c r="BF247" s="17">
        <v>0</v>
      </c>
      <c r="BG247" s="17">
        <v>0</v>
      </c>
      <c r="BH247" s="17">
        <v>0</v>
      </c>
      <c r="BI247" s="17">
        <v>0</v>
      </c>
      <c r="BJ247" s="17">
        <v>45</v>
      </c>
      <c r="BK247" s="17">
        <v>101</v>
      </c>
      <c r="BL247" s="17">
        <v>564</v>
      </c>
      <c r="BM247" s="17">
        <v>8995</v>
      </c>
      <c r="BN247" s="17">
        <v>567</v>
      </c>
      <c r="BO247" s="17">
        <v>9753</v>
      </c>
      <c r="BP247" s="17">
        <v>214</v>
      </c>
      <c r="BQ247" s="17">
        <v>1233</v>
      </c>
      <c r="BR247" s="17">
        <v>310</v>
      </c>
      <c r="BS247" s="19">
        <v>1491</v>
      </c>
      <c r="BT247" s="13"/>
    </row>
    <row r="248" spans="1:72" s="6" customFormat="1" ht="11.25">
      <c r="A248" s="25">
        <v>51</v>
      </c>
      <c r="B248" s="5" t="s">
        <v>64</v>
      </c>
      <c r="C248" s="17">
        <v>145</v>
      </c>
      <c r="D248" s="17">
        <v>123</v>
      </c>
      <c r="E248" s="17">
        <v>119</v>
      </c>
      <c r="F248" s="17">
        <v>375</v>
      </c>
      <c r="G248" s="17">
        <v>107</v>
      </c>
      <c r="H248" s="17">
        <v>57768</v>
      </c>
      <c r="I248" s="17">
        <v>108</v>
      </c>
      <c r="J248" s="17">
        <v>18553</v>
      </c>
      <c r="K248" s="17">
        <v>123</v>
      </c>
      <c r="L248" s="17">
        <v>1609</v>
      </c>
      <c r="M248" s="17">
        <v>88</v>
      </c>
      <c r="N248" s="17">
        <v>2394</v>
      </c>
      <c r="O248" s="17">
        <v>80</v>
      </c>
      <c r="P248" s="17">
        <v>1795</v>
      </c>
      <c r="Q248" s="17">
        <v>48</v>
      </c>
      <c r="R248" s="17">
        <v>7255</v>
      </c>
      <c r="S248" s="33">
        <v>0</v>
      </c>
      <c r="T248" s="17">
        <v>91</v>
      </c>
      <c r="U248" s="17">
        <v>7006</v>
      </c>
      <c r="V248" s="17">
        <v>30</v>
      </c>
      <c r="W248" s="17">
        <v>1711</v>
      </c>
      <c r="X248" s="17">
        <v>45</v>
      </c>
      <c r="Y248" s="17">
        <v>3916</v>
      </c>
      <c r="Z248" s="33">
        <v>0</v>
      </c>
      <c r="AA248" s="33">
        <v>0</v>
      </c>
      <c r="AB248" s="17">
        <v>35</v>
      </c>
      <c r="AC248" s="17">
        <v>675</v>
      </c>
      <c r="AD248" s="33">
        <v>0</v>
      </c>
      <c r="AE248" s="33">
        <v>0</v>
      </c>
      <c r="AF248" s="17">
        <v>142</v>
      </c>
      <c r="AG248" s="17">
        <v>11723</v>
      </c>
      <c r="AH248" s="17">
        <v>137</v>
      </c>
      <c r="AI248" s="17">
        <v>4882</v>
      </c>
      <c r="AJ248" s="33">
        <v>0</v>
      </c>
      <c r="AK248" s="33">
        <v>0</v>
      </c>
      <c r="AL248" s="17">
        <v>136</v>
      </c>
      <c r="AM248" s="17">
        <v>1467</v>
      </c>
      <c r="AN248" s="17">
        <v>142</v>
      </c>
      <c r="AO248" s="17">
        <v>6445</v>
      </c>
      <c r="AP248" s="17">
        <v>112</v>
      </c>
      <c r="AQ248" s="17">
        <v>2742</v>
      </c>
      <c r="AR248" s="17">
        <v>132</v>
      </c>
      <c r="AS248" s="17">
        <v>1070</v>
      </c>
      <c r="AT248" s="17">
        <v>145</v>
      </c>
      <c r="AU248" s="17">
        <v>44625</v>
      </c>
      <c r="AV248" s="17">
        <v>60</v>
      </c>
      <c r="AW248" s="17">
        <v>107</v>
      </c>
      <c r="AX248" s="33">
        <v>0</v>
      </c>
      <c r="AY248" s="33">
        <v>0</v>
      </c>
      <c r="AZ248" s="17">
        <v>0</v>
      </c>
      <c r="BA248" s="17">
        <v>0</v>
      </c>
      <c r="BB248" s="33">
        <v>0</v>
      </c>
      <c r="BC248" s="33">
        <v>0</v>
      </c>
      <c r="BD248" s="17">
        <v>0</v>
      </c>
      <c r="BE248" s="17">
        <v>0</v>
      </c>
      <c r="BF248" s="17">
        <v>0</v>
      </c>
      <c r="BG248" s="17">
        <v>0</v>
      </c>
      <c r="BH248" s="17">
        <v>0</v>
      </c>
      <c r="BI248" s="17">
        <v>0</v>
      </c>
      <c r="BJ248" s="17">
        <v>107</v>
      </c>
      <c r="BK248" s="17">
        <v>1029</v>
      </c>
      <c r="BL248" s="17">
        <v>145</v>
      </c>
      <c r="BM248" s="17">
        <v>11751</v>
      </c>
      <c r="BN248" s="17">
        <v>145</v>
      </c>
      <c r="BO248" s="17">
        <v>12243</v>
      </c>
      <c r="BP248" s="17">
        <v>68</v>
      </c>
      <c r="BQ248" s="17">
        <v>1306</v>
      </c>
      <c r="BR248" s="17">
        <v>45</v>
      </c>
      <c r="BS248" s="19">
        <v>513</v>
      </c>
      <c r="BT248" s="13"/>
    </row>
    <row r="249" spans="1:72" s="6" customFormat="1" ht="11.25">
      <c r="A249" s="25"/>
      <c r="B249" s="28"/>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9"/>
      <c r="BT249" s="13"/>
    </row>
    <row r="250" spans="1:72" s="6" customFormat="1" ht="11.25">
      <c r="A250" s="25">
        <v>53</v>
      </c>
      <c r="B250" s="28" t="s">
        <v>30</v>
      </c>
      <c r="C250" s="18">
        <v>196450</v>
      </c>
      <c r="D250" s="18">
        <v>68191</v>
      </c>
      <c r="E250" s="18">
        <v>134706</v>
      </c>
      <c r="F250" s="18">
        <v>496661</v>
      </c>
      <c r="G250" s="18">
        <v>238957</v>
      </c>
      <c r="H250" s="18">
        <v>9730857</v>
      </c>
      <c r="I250" s="18">
        <v>166521</v>
      </c>
      <c r="J250" s="18">
        <v>6950840</v>
      </c>
      <c r="K250" s="18">
        <v>57279</v>
      </c>
      <c r="L250" s="18">
        <v>160021</v>
      </c>
      <c r="M250" s="18">
        <v>27240</v>
      </c>
      <c r="N250" s="18">
        <v>289389</v>
      </c>
      <c r="O250" s="18">
        <v>24440</v>
      </c>
      <c r="P250" s="18">
        <v>213248</v>
      </c>
      <c r="Q250" s="18">
        <v>26744</v>
      </c>
      <c r="R250" s="18">
        <v>435627</v>
      </c>
      <c r="S250" s="17">
        <v>808</v>
      </c>
      <c r="T250" s="18">
        <v>24181</v>
      </c>
      <c r="U250" s="18">
        <v>415259</v>
      </c>
      <c r="V250" s="18">
        <v>12483</v>
      </c>
      <c r="W250" s="18">
        <v>253502</v>
      </c>
      <c r="X250" s="18">
        <v>26059</v>
      </c>
      <c r="Y250" s="18">
        <v>690000</v>
      </c>
      <c r="Z250" s="18">
        <v>29597</v>
      </c>
      <c r="AA250" s="18">
        <v>190020</v>
      </c>
      <c r="AB250" s="18">
        <v>18818</v>
      </c>
      <c r="AC250" s="18">
        <v>238878</v>
      </c>
      <c r="AD250" s="18">
        <v>1330</v>
      </c>
      <c r="AE250" s="18">
        <v>27815</v>
      </c>
      <c r="AF250" s="18">
        <v>53770</v>
      </c>
      <c r="AG250" s="18">
        <v>1703348</v>
      </c>
      <c r="AH250" s="18">
        <v>40256</v>
      </c>
      <c r="AI250" s="18">
        <v>376522</v>
      </c>
      <c r="AJ250" s="18">
        <v>12232</v>
      </c>
      <c r="AK250" s="18">
        <v>15378</v>
      </c>
      <c r="AL250" s="18">
        <v>44422</v>
      </c>
      <c r="AM250" s="18">
        <v>194106</v>
      </c>
      <c r="AN250" s="18">
        <v>53597</v>
      </c>
      <c r="AO250" s="18">
        <v>606893</v>
      </c>
      <c r="AP250" s="18">
        <v>39432</v>
      </c>
      <c r="AQ250" s="18">
        <v>586460</v>
      </c>
      <c r="AR250" s="18">
        <v>43724</v>
      </c>
      <c r="AS250" s="18">
        <v>169737</v>
      </c>
      <c r="AT250" s="18">
        <v>134288</v>
      </c>
      <c r="AU250" s="18">
        <v>5950856</v>
      </c>
      <c r="AV250" s="18">
        <v>67727</v>
      </c>
      <c r="AW250" s="18">
        <v>73736</v>
      </c>
      <c r="AX250" s="18">
        <v>2081</v>
      </c>
      <c r="AY250" s="18">
        <v>1960</v>
      </c>
      <c r="AZ250" s="18">
        <v>41108</v>
      </c>
      <c r="BA250" s="18">
        <v>42592</v>
      </c>
      <c r="BB250" s="18">
        <v>7205</v>
      </c>
      <c r="BC250" s="18">
        <v>4175</v>
      </c>
      <c r="BD250" s="18">
        <v>61592</v>
      </c>
      <c r="BE250" s="18">
        <v>108490</v>
      </c>
      <c r="BF250" s="18">
        <v>36649</v>
      </c>
      <c r="BG250" s="18">
        <v>85399</v>
      </c>
      <c r="BH250" s="18">
        <v>32667</v>
      </c>
      <c r="BI250" s="18">
        <v>77527</v>
      </c>
      <c r="BJ250" s="18">
        <v>5325</v>
      </c>
      <c r="BK250" s="18">
        <v>48748</v>
      </c>
      <c r="BL250" s="18">
        <v>103737</v>
      </c>
      <c r="BM250" s="18">
        <v>1049690</v>
      </c>
      <c r="BN250" s="18">
        <v>113312</v>
      </c>
      <c r="BO250" s="18">
        <v>1118453</v>
      </c>
      <c r="BP250" s="18">
        <v>30271</v>
      </c>
      <c r="BQ250" s="18">
        <v>148599</v>
      </c>
      <c r="BR250" s="18">
        <v>154371</v>
      </c>
      <c r="BS250" s="20">
        <v>444535</v>
      </c>
      <c r="BT250" s="13"/>
    </row>
    <row r="251" spans="1:72" s="6" customFormat="1" ht="11.25">
      <c r="A251" s="25">
        <v>53</v>
      </c>
      <c r="B251" s="5" t="s">
        <v>65</v>
      </c>
      <c r="C251" s="17">
        <v>3757</v>
      </c>
      <c r="D251" s="17">
        <v>1233</v>
      </c>
      <c r="E251" s="17">
        <v>2865</v>
      </c>
      <c r="F251" s="17">
        <v>6347</v>
      </c>
      <c r="G251" s="17">
        <v>1596</v>
      </c>
      <c r="H251" s="17">
        <v>-430271</v>
      </c>
      <c r="I251" s="17">
        <v>928</v>
      </c>
      <c r="J251" s="17">
        <v>32948</v>
      </c>
      <c r="K251" s="17">
        <v>1738</v>
      </c>
      <c r="L251" s="17">
        <v>10451</v>
      </c>
      <c r="M251" s="17">
        <v>1100</v>
      </c>
      <c r="N251" s="17">
        <v>7865</v>
      </c>
      <c r="O251" s="17">
        <v>969</v>
      </c>
      <c r="P251" s="17">
        <v>4408</v>
      </c>
      <c r="Q251" s="17">
        <v>1483</v>
      </c>
      <c r="R251" s="17">
        <v>-7452</v>
      </c>
      <c r="S251" s="17">
        <v>109</v>
      </c>
      <c r="T251" s="17">
        <v>1511</v>
      </c>
      <c r="U251" s="17">
        <v>11256</v>
      </c>
      <c r="V251" s="17">
        <v>288</v>
      </c>
      <c r="W251" s="17">
        <v>11196</v>
      </c>
      <c r="X251" s="17">
        <v>472</v>
      </c>
      <c r="Y251" s="17">
        <v>8957</v>
      </c>
      <c r="Z251" s="17">
        <v>132</v>
      </c>
      <c r="AA251" s="17">
        <v>1088</v>
      </c>
      <c r="AB251" s="33">
        <v>0</v>
      </c>
      <c r="AC251" s="33">
        <v>0</v>
      </c>
      <c r="AD251" s="33">
        <v>0</v>
      </c>
      <c r="AE251" s="33">
        <v>0</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33">
        <v>0</v>
      </c>
      <c r="AW251" s="33">
        <v>0</v>
      </c>
      <c r="AX251" s="17">
        <v>0</v>
      </c>
      <c r="AY251" s="17">
        <v>0</v>
      </c>
      <c r="AZ251" s="33">
        <v>0</v>
      </c>
      <c r="BA251" s="33">
        <v>0</v>
      </c>
      <c r="BB251" s="17">
        <v>0</v>
      </c>
      <c r="BC251" s="17">
        <v>0</v>
      </c>
      <c r="BD251" s="17">
        <v>256</v>
      </c>
      <c r="BE251" s="17">
        <v>405</v>
      </c>
      <c r="BF251" s="17">
        <v>449</v>
      </c>
      <c r="BG251" s="17">
        <v>512</v>
      </c>
      <c r="BH251" s="17">
        <v>260</v>
      </c>
      <c r="BI251" s="17">
        <v>294</v>
      </c>
      <c r="BJ251" s="33">
        <v>0</v>
      </c>
      <c r="BK251" s="33">
        <v>0</v>
      </c>
      <c r="BL251" s="33">
        <v>0</v>
      </c>
      <c r="BM251" s="33">
        <v>0</v>
      </c>
      <c r="BN251" s="17">
        <v>798</v>
      </c>
      <c r="BO251" s="17">
        <v>2407</v>
      </c>
      <c r="BP251" s="17">
        <v>451</v>
      </c>
      <c r="BQ251" s="17">
        <v>930</v>
      </c>
      <c r="BR251" s="17">
        <v>1411</v>
      </c>
      <c r="BS251" s="19">
        <v>6608</v>
      </c>
      <c r="BT251" s="13"/>
    </row>
    <row r="252" spans="1:72" s="6" customFormat="1" ht="11.25">
      <c r="A252" s="25">
        <v>53</v>
      </c>
      <c r="B252" s="5" t="s">
        <v>66</v>
      </c>
      <c r="C252" s="17">
        <v>86843</v>
      </c>
      <c r="D252" s="17">
        <v>11494</v>
      </c>
      <c r="E252" s="17">
        <v>57986</v>
      </c>
      <c r="F252" s="17">
        <v>197990</v>
      </c>
      <c r="G252" s="17">
        <v>106259</v>
      </c>
      <c r="H252" s="17">
        <v>1233608</v>
      </c>
      <c r="I252" s="17">
        <v>73728</v>
      </c>
      <c r="J252" s="17">
        <v>1022387</v>
      </c>
      <c r="K252" s="17">
        <v>10349</v>
      </c>
      <c r="L252" s="17">
        <v>9505</v>
      </c>
      <c r="M252" s="17">
        <v>4728</v>
      </c>
      <c r="N252" s="17">
        <v>11618</v>
      </c>
      <c r="O252" s="17">
        <v>4072</v>
      </c>
      <c r="P252" s="17">
        <v>6250</v>
      </c>
      <c r="Q252" s="17">
        <v>8986</v>
      </c>
      <c r="R252" s="17">
        <v>67213</v>
      </c>
      <c r="S252" s="17">
        <v>107</v>
      </c>
      <c r="T252" s="17">
        <v>3971</v>
      </c>
      <c r="U252" s="17">
        <v>-574</v>
      </c>
      <c r="V252" s="17">
        <v>2274</v>
      </c>
      <c r="W252" s="17">
        <v>13200</v>
      </c>
      <c r="X252" s="17">
        <v>5819</v>
      </c>
      <c r="Y252" s="17">
        <v>51119</v>
      </c>
      <c r="Z252" s="17">
        <v>13441</v>
      </c>
      <c r="AA252" s="17">
        <v>75231</v>
      </c>
      <c r="AB252" s="17">
        <v>1664</v>
      </c>
      <c r="AC252" s="17">
        <v>2927</v>
      </c>
      <c r="AD252" s="17">
        <v>76</v>
      </c>
      <c r="AE252" s="17">
        <v>526</v>
      </c>
      <c r="AF252" s="17">
        <v>5072</v>
      </c>
      <c r="AG252" s="17">
        <v>94299</v>
      </c>
      <c r="AH252" s="17">
        <v>1244</v>
      </c>
      <c r="AI252" s="17">
        <v>2402</v>
      </c>
      <c r="AJ252" s="17">
        <v>3316</v>
      </c>
      <c r="AK252" s="17">
        <v>2763</v>
      </c>
      <c r="AL252" s="17">
        <v>3591</v>
      </c>
      <c r="AM252" s="17">
        <v>10416</v>
      </c>
      <c r="AN252" s="17">
        <v>4968</v>
      </c>
      <c r="AO252" s="17">
        <v>16682</v>
      </c>
      <c r="AP252" s="17">
        <v>2927</v>
      </c>
      <c r="AQ252" s="17">
        <v>34390</v>
      </c>
      <c r="AR252" s="17">
        <v>3053</v>
      </c>
      <c r="AS252" s="17">
        <v>4114</v>
      </c>
      <c r="AT252" s="17">
        <v>34057</v>
      </c>
      <c r="AU252" s="17">
        <v>178591</v>
      </c>
      <c r="AV252" s="17">
        <v>15451</v>
      </c>
      <c r="AW252" s="17">
        <v>4963</v>
      </c>
      <c r="AX252" s="17">
        <v>54</v>
      </c>
      <c r="AY252" s="17">
        <v>15</v>
      </c>
      <c r="AZ252" s="17">
        <v>7951</v>
      </c>
      <c r="BA252" s="17">
        <v>2216</v>
      </c>
      <c r="BB252" s="17">
        <v>445</v>
      </c>
      <c r="BC252" s="17">
        <v>164</v>
      </c>
      <c r="BD252" s="17">
        <v>40472</v>
      </c>
      <c r="BE252" s="17">
        <v>64474</v>
      </c>
      <c r="BF252" s="17">
        <v>24910</v>
      </c>
      <c r="BG252" s="17">
        <v>64349</v>
      </c>
      <c r="BH252" s="17">
        <v>22707</v>
      </c>
      <c r="BI252" s="17">
        <v>59335</v>
      </c>
      <c r="BJ252" s="17">
        <v>42</v>
      </c>
      <c r="BK252" s="17">
        <v>218</v>
      </c>
      <c r="BL252" s="17">
        <v>21409</v>
      </c>
      <c r="BM252" s="17">
        <v>14111</v>
      </c>
      <c r="BN252" s="17">
        <v>27675</v>
      </c>
      <c r="BO252" s="17">
        <v>23764</v>
      </c>
      <c r="BP252" s="17">
        <v>6593</v>
      </c>
      <c r="BQ252" s="17">
        <v>4744</v>
      </c>
      <c r="BR252" s="17">
        <v>75082</v>
      </c>
      <c r="BS252" s="19">
        <v>169654</v>
      </c>
      <c r="BT252" s="13"/>
    </row>
    <row r="253" spans="1:72" s="6" customFormat="1" ht="11.25">
      <c r="A253" s="25">
        <v>53</v>
      </c>
      <c r="B253" s="5" t="s">
        <v>67</v>
      </c>
      <c r="C253" s="17">
        <v>48314</v>
      </c>
      <c r="D253" s="17">
        <v>17453</v>
      </c>
      <c r="E253" s="17">
        <v>33875</v>
      </c>
      <c r="F253" s="17">
        <v>140072</v>
      </c>
      <c r="G253" s="17">
        <v>74372</v>
      </c>
      <c r="H253" s="17">
        <v>1721942</v>
      </c>
      <c r="I253" s="17">
        <v>43146</v>
      </c>
      <c r="J253" s="17">
        <v>1432351</v>
      </c>
      <c r="K253" s="17">
        <v>11322</v>
      </c>
      <c r="L253" s="17">
        <v>11488</v>
      </c>
      <c r="M253" s="17">
        <v>4129</v>
      </c>
      <c r="N253" s="17">
        <v>15031</v>
      </c>
      <c r="O253" s="17">
        <v>3628</v>
      </c>
      <c r="P253" s="17">
        <v>8957</v>
      </c>
      <c r="Q253" s="17">
        <v>5183</v>
      </c>
      <c r="R253" s="17">
        <v>59432</v>
      </c>
      <c r="S253" s="17">
        <v>115</v>
      </c>
      <c r="T253" s="17">
        <v>3429</v>
      </c>
      <c r="U253" s="17">
        <v>1736</v>
      </c>
      <c r="V253" s="17">
        <v>2232</v>
      </c>
      <c r="W253" s="17">
        <v>21095</v>
      </c>
      <c r="X253" s="17">
        <v>5522</v>
      </c>
      <c r="Y253" s="17">
        <v>93714</v>
      </c>
      <c r="Z253" s="17">
        <v>9271</v>
      </c>
      <c r="AA253" s="17">
        <v>65728</v>
      </c>
      <c r="AB253" s="17">
        <v>5035</v>
      </c>
      <c r="AC253" s="17">
        <v>30285</v>
      </c>
      <c r="AD253" s="17">
        <v>101</v>
      </c>
      <c r="AE253" s="17">
        <v>946</v>
      </c>
      <c r="AF253" s="17">
        <v>9903</v>
      </c>
      <c r="AG253" s="17">
        <v>189151</v>
      </c>
      <c r="AH253" s="17">
        <v>5273</v>
      </c>
      <c r="AI253" s="17">
        <v>10108</v>
      </c>
      <c r="AJ253" s="17">
        <v>4313</v>
      </c>
      <c r="AK253" s="17">
        <v>4032</v>
      </c>
      <c r="AL253" s="17">
        <v>7636</v>
      </c>
      <c r="AM253" s="17">
        <v>21982</v>
      </c>
      <c r="AN253" s="17">
        <v>9867</v>
      </c>
      <c r="AO253" s="17">
        <v>39177</v>
      </c>
      <c r="AP253" s="17">
        <v>6916</v>
      </c>
      <c r="AQ253" s="17">
        <v>76868</v>
      </c>
      <c r="AR253" s="17">
        <v>7265</v>
      </c>
      <c r="AS253" s="17">
        <v>11744</v>
      </c>
      <c r="AT253" s="17">
        <v>43151</v>
      </c>
      <c r="AU253" s="17">
        <v>720066</v>
      </c>
      <c r="AV253" s="17">
        <v>24627</v>
      </c>
      <c r="AW253" s="17">
        <v>21287</v>
      </c>
      <c r="AX253" s="17">
        <v>335</v>
      </c>
      <c r="AY253" s="17">
        <v>129</v>
      </c>
      <c r="AZ253" s="17">
        <v>17160</v>
      </c>
      <c r="BA253" s="17">
        <v>14636</v>
      </c>
      <c r="BB253" s="17">
        <v>2566</v>
      </c>
      <c r="BC253" s="17">
        <v>1528</v>
      </c>
      <c r="BD253" s="17">
        <v>18353</v>
      </c>
      <c r="BE253" s="17">
        <v>39952</v>
      </c>
      <c r="BF253" s="17">
        <v>11290</v>
      </c>
      <c r="BG253" s="17">
        <v>20538</v>
      </c>
      <c r="BH253" s="17">
        <v>9700</v>
      </c>
      <c r="BI253" s="17">
        <v>17898</v>
      </c>
      <c r="BJ253" s="33">
        <v>0</v>
      </c>
      <c r="BK253" s="33">
        <v>0</v>
      </c>
      <c r="BL253" s="17">
        <v>28013</v>
      </c>
      <c r="BM253" s="17">
        <v>66256</v>
      </c>
      <c r="BN253" s="17">
        <v>29960</v>
      </c>
      <c r="BO253" s="17">
        <v>76276</v>
      </c>
      <c r="BP253" s="17">
        <v>6143</v>
      </c>
      <c r="BQ253" s="17">
        <v>9502</v>
      </c>
      <c r="BR253" s="17">
        <v>41086</v>
      </c>
      <c r="BS253" s="19">
        <v>120972</v>
      </c>
      <c r="BT253" s="13"/>
    </row>
    <row r="254" spans="1:72" s="6" customFormat="1" ht="11.25">
      <c r="A254" s="25">
        <v>53</v>
      </c>
      <c r="B254" s="5" t="s">
        <v>61</v>
      </c>
      <c r="C254" s="17">
        <v>23143</v>
      </c>
      <c r="D254" s="17">
        <v>12049</v>
      </c>
      <c r="E254" s="17">
        <v>15998</v>
      </c>
      <c r="F254" s="17">
        <v>61370</v>
      </c>
      <c r="G254" s="17">
        <v>26187</v>
      </c>
      <c r="H254" s="17">
        <v>1414685</v>
      </c>
      <c r="I254" s="17">
        <v>20010</v>
      </c>
      <c r="J254" s="17">
        <v>1116265</v>
      </c>
      <c r="K254" s="17">
        <v>10268</v>
      </c>
      <c r="L254" s="17">
        <v>11485</v>
      </c>
      <c r="M254" s="17">
        <v>4108</v>
      </c>
      <c r="N254" s="17">
        <v>17697</v>
      </c>
      <c r="O254" s="17">
        <v>3675</v>
      </c>
      <c r="P254" s="17">
        <v>11156</v>
      </c>
      <c r="Q254" s="17">
        <v>3473</v>
      </c>
      <c r="R254" s="17">
        <v>45191</v>
      </c>
      <c r="S254" s="17">
        <v>77</v>
      </c>
      <c r="T254" s="17">
        <v>3476</v>
      </c>
      <c r="U254" s="17">
        <v>3599</v>
      </c>
      <c r="V254" s="17">
        <v>2139</v>
      </c>
      <c r="W254" s="17">
        <v>26121</v>
      </c>
      <c r="X254" s="17">
        <v>4531</v>
      </c>
      <c r="Y254" s="17">
        <v>115859</v>
      </c>
      <c r="Z254" s="17">
        <v>3795</v>
      </c>
      <c r="AA254" s="17">
        <v>26493</v>
      </c>
      <c r="AB254" s="17">
        <v>3964</v>
      </c>
      <c r="AC254" s="17">
        <v>52154</v>
      </c>
      <c r="AD254" s="17">
        <v>126</v>
      </c>
      <c r="AE254" s="17">
        <v>1247</v>
      </c>
      <c r="AF254" s="17">
        <v>11055</v>
      </c>
      <c r="AG254" s="17">
        <v>237862</v>
      </c>
      <c r="AH254" s="17">
        <v>8283</v>
      </c>
      <c r="AI254" s="17">
        <v>22987</v>
      </c>
      <c r="AJ254" s="17">
        <v>2576</v>
      </c>
      <c r="AK254" s="17">
        <v>3666</v>
      </c>
      <c r="AL254" s="17">
        <v>9019</v>
      </c>
      <c r="AM254" s="17">
        <v>27323</v>
      </c>
      <c r="AN254" s="17">
        <v>11043</v>
      </c>
      <c r="AO254" s="17">
        <v>58071</v>
      </c>
      <c r="AP254" s="17">
        <v>8207</v>
      </c>
      <c r="AQ254" s="17">
        <v>97569</v>
      </c>
      <c r="AR254" s="17">
        <v>8965</v>
      </c>
      <c r="AS254" s="17">
        <v>17112</v>
      </c>
      <c r="AT254" s="17">
        <v>22852</v>
      </c>
      <c r="AU254" s="17">
        <v>842264</v>
      </c>
      <c r="AV254" s="17">
        <v>11663</v>
      </c>
      <c r="AW254" s="17">
        <v>18525</v>
      </c>
      <c r="AX254" s="17">
        <v>462</v>
      </c>
      <c r="AY254" s="17">
        <v>251</v>
      </c>
      <c r="AZ254" s="17">
        <v>8486</v>
      </c>
      <c r="BA254" s="17">
        <v>13659</v>
      </c>
      <c r="BB254" s="17">
        <v>1451</v>
      </c>
      <c r="BC254" s="17">
        <v>858</v>
      </c>
      <c r="BD254" s="17">
        <v>2266</v>
      </c>
      <c r="BE254" s="17">
        <v>3360</v>
      </c>
      <c r="BF254" s="17">
        <v>0</v>
      </c>
      <c r="BG254" s="17">
        <v>0</v>
      </c>
      <c r="BH254" s="17">
        <v>0</v>
      </c>
      <c r="BI254" s="17">
        <v>0</v>
      </c>
      <c r="BJ254" s="17">
        <v>68</v>
      </c>
      <c r="BK254" s="17">
        <v>77</v>
      </c>
      <c r="BL254" s="17">
        <v>20465</v>
      </c>
      <c r="BM254" s="17">
        <v>100205</v>
      </c>
      <c r="BN254" s="17">
        <v>20887</v>
      </c>
      <c r="BO254" s="17">
        <v>108391</v>
      </c>
      <c r="BP254" s="17">
        <v>5295</v>
      </c>
      <c r="BQ254" s="17">
        <v>12213</v>
      </c>
      <c r="BR254" s="17">
        <v>17033</v>
      </c>
      <c r="BS254" s="19">
        <v>50503</v>
      </c>
      <c r="BT254" s="13"/>
    </row>
    <row r="255" spans="1:72" s="6" customFormat="1" ht="11.25">
      <c r="A255" s="25">
        <v>53</v>
      </c>
      <c r="B255" s="5" t="s">
        <v>62</v>
      </c>
      <c r="C255" s="17">
        <v>12956</v>
      </c>
      <c r="D255" s="17">
        <v>8700</v>
      </c>
      <c r="E255" s="17">
        <v>8577</v>
      </c>
      <c r="F255" s="17">
        <v>34172</v>
      </c>
      <c r="G255" s="17">
        <v>12522</v>
      </c>
      <c r="H255" s="17">
        <v>1118391</v>
      </c>
      <c r="I255" s="17">
        <v>10986</v>
      </c>
      <c r="J255" s="17">
        <v>838250</v>
      </c>
      <c r="K255" s="17">
        <v>7421</v>
      </c>
      <c r="L255" s="17">
        <v>12032</v>
      </c>
      <c r="M255" s="17">
        <v>3455</v>
      </c>
      <c r="N255" s="17">
        <v>17705</v>
      </c>
      <c r="O255" s="17">
        <v>3097</v>
      </c>
      <c r="P255" s="17">
        <v>11508</v>
      </c>
      <c r="Q255" s="17">
        <v>2406</v>
      </c>
      <c r="R255" s="17">
        <v>37140</v>
      </c>
      <c r="S255" s="17">
        <v>94</v>
      </c>
      <c r="T255" s="17">
        <v>2902</v>
      </c>
      <c r="U255" s="17">
        <v>5508</v>
      </c>
      <c r="V255" s="17">
        <v>1683</v>
      </c>
      <c r="W255" s="17">
        <v>28025</v>
      </c>
      <c r="X255" s="17">
        <v>3296</v>
      </c>
      <c r="Y255" s="17">
        <v>110970</v>
      </c>
      <c r="Z255" s="17">
        <v>1559</v>
      </c>
      <c r="AA255" s="17">
        <v>10762</v>
      </c>
      <c r="AB255" s="17">
        <v>2761</v>
      </c>
      <c r="AC255" s="17">
        <v>45598</v>
      </c>
      <c r="AD255" s="17">
        <v>142</v>
      </c>
      <c r="AE255" s="17">
        <v>1851</v>
      </c>
      <c r="AF255" s="17">
        <v>8634</v>
      </c>
      <c r="AG255" s="17">
        <v>214579</v>
      </c>
      <c r="AH255" s="17">
        <v>7406</v>
      </c>
      <c r="AI255" s="17">
        <v>31650</v>
      </c>
      <c r="AJ255" s="17">
        <v>1109</v>
      </c>
      <c r="AK255" s="17">
        <v>2043</v>
      </c>
      <c r="AL255" s="17">
        <v>7121</v>
      </c>
      <c r="AM255" s="17">
        <v>25241</v>
      </c>
      <c r="AN255" s="17">
        <v>8621</v>
      </c>
      <c r="AO255" s="17">
        <v>62333</v>
      </c>
      <c r="AP255" s="17">
        <v>6489</v>
      </c>
      <c r="AQ255" s="17">
        <v>89284</v>
      </c>
      <c r="AR255" s="17">
        <v>7222</v>
      </c>
      <c r="AS255" s="17">
        <v>17031</v>
      </c>
      <c r="AT255" s="17">
        <v>12874</v>
      </c>
      <c r="AU255" s="17">
        <v>735488</v>
      </c>
      <c r="AV255" s="17">
        <v>6448</v>
      </c>
      <c r="AW255" s="17">
        <v>10992</v>
      </c>
      <c r="AX255" s="17">
        <v>401</v>
      </c>
      <c r="AY255" s="17">
        <v>278</v>
      </c>
      <c r="AZ255" s="17">
        <v>4408</v>
      </c>
      <c r="BA255" s="17">
        <v>7734</v>
      </c>
      <c r="BB255" s="17">
        <v>1066</v>
      </c>
      <c r="BC255" s="17">
        <v>650</v>
      </c>
      <c r="BD255" s="17">
        <v>212</v>
      </c>
      <c r="BE255" s="17">
        <v>258</v>
      </c>
      <c r="BF255" s="17">
        <v>0</v>
      </c>
      <c r="BG255" s="17">
        <v>0</v>
      </c>
      <c r="BH255" s="17">
        <v>0</v>
      </c>
      <c r="BI255" s="17">
        <v>0</v>
      </c>
      <c r="BJ255" s="17">
        <v>136</v>
      </c>
      <c r="BK255" s="17">
        <v>187</v>
      </c>
      <c r="BL255" s="17">
        <v>12595</v>
      </c>
      <c r="BM255" s="17">
        <v>99686</v>
      </c>
      <c r="BN255" s="17">
        <v>12684</v>
      </c>
      <c r="BO255" s="17">
        <v>106685</v>
      </c>
      <c r="BP255" s="17">
        <v>3450</v>
      </c>
      <c r="BQ255" s="17">
        <v>11043</v>
      </c>
      <c r="BR255" s="17">
        <v>8900</v>
      </c>
      <c r="BS255" s="19">
        <v>31308</v>
      </c>
      <c r="BT255" s="13"/>
    </row>
    <row r="256" spans="1:72" s="6" customFormat="1" ht="11.25">
      <c r="A256" s="25">
        <v>53</v>
      </c>
      <c r="B256" s="5" t="s">
        <v>63</v>
      </c>
      <c r="C256" s="17">
        <v>16222</v>
      </c>
      <c r="D256" s="17">
        <v>12856</v>
      </c>
      <c r="E256" s="17">
        <v>11134</v>
      </c>
      <c r="F256" s="17">
        <v>43107</v>
      </c>
      <c r="G256" s="17">
        <v>14032</v>
      </c>
      <c r="H256" s="17">
        <v>2186049</v>
      </c>
      <c r="I256" s="17">
        <v>13722</v>
      </c>
      <c r="J256" s="17">
        <v>1536682</v>
      </c>
      <c r="K256" s="17">
        <v>11539</v>
      </c>
      <c r="L256" s="17">
        <v>28409</v>
      </c>
      <c r="M256" s="17">
        <v>6295</v>
      </c>
      <c r="N256" s="17">
        <v>48672</v>
      </c>
      <c r="O256" s="17">
        <v>5768</v>
      </c>
      <c r="P256" s="17">
        <v>34488</v>
      </c>
      <c r="Q256" s="17">
        <v>3741</v>
      </c>
      <c r="R256" s="17">
        <v>95200</v>
      </c>
      <c r="S256" s="17">
        <v>171</v>
      </c>
      <c r="T256" s="17">
        <v>5504</v>
      </c>
      <c r="U256" s="17">
        <v>30655</v>
      </c>
      <c r="V256" s="17">
        <v>2702</v>
      </c>
      <c r="W256" s="17">
        <v>72991</v>
      </c>
      <c r="X256" s="17">
        <v>4847</v>
      </c>
      <c r="Y256" s="17">
        <v>217384</v>
      </c>
      <c r="Z256" s="17">
        <v>1228</v>
      </c>
      <c r="AA256" s="17">
        <v>9374</v>
      </c>
      <c r="AB256" s="17">
        <v>3814</v>
      </c>
      <c r="AC256" s="17">
        <v>72546</v>
      </c>
      <c r="AD256" s="17">
        <v>427</v>
      </c>
      <c r="AE256" s="17">
        <v>7220</v>
      </c>
      <c r="AF256" s="17">
        <v>13956</v>
      </c>
      <c r="AG256" s="17">
        <v>469193</v>
      </c>
      <c r="AH256" s="17">
        <v>13078</v>
      </c>
      <c r="AI256" s="17">
        <v>103248</v>
      </c>
      <c r="AJ256" s="17">
        <v>761</v>
      </c>
      <c r="AK256" s="17">
        <v>1903</v>
      </c>
      <c r="AL256" s="17">
        <v>12304</v>
      </c>
      <c r="AM256" s="17">
        <v>57285</v>
      </c>
      <c r="AN256" s="17">
        <v>13948</v>
      </c>
      <c r="AO256" s="17">
        <v>168777</v>
      </c>
      <c r="AP256" s="17">
        <v>11050</v>
      </c>
      <c r="AQ256" s="17">
        <v>190039</v>
      </c>
      <c r="AR256" s="17">
        <v>12438</v>
      </c>
      <c r="AS256" s="17">
        <v>43920</v>
      </c>
      <c r="AT256" s="17">
        <v>16159</v>
      </c>
      <c r="AU256" s="17">
        <v>1534836</v>
      </c>
      <c r="AV256" s="17">
        <v>7322</v>
      </c>
      <c r="AW256" s="17">
        <v>9319</v>
      </c>
      <c r="AX256" s="17">
        <v>637</v>
      </c>
      <c r="AY256" s="17">
        <v>616</v>
      </c>
      <c r="AZ256" s="17">
        <v>3103</v>
      </c>
      <c r="BA256" s="17">
        <v>4347</v>
      </c>
      <c r="BB256" s="17">
        <v>1427</v>
      </c>
      <c r="BC256" s="17">
        <v>833</v>
      </c>
      <c r="BD256" s="17">
        <v>33</v>
      </c>
      <c r="BE256" s="17">
        <v>41</v>
      </c>
      <c r="BF256" s="17">
        <v>0</v>
      </c>
      <c r="BG256" s="17">
        <v>0</v>
      </c>
      <c r="BH256" s="17">
        <v>0</v>
      </c>
      <c r="BI256" s="17">
        <v>0</v>
      </c>
      <c r="BJ256" s="17">
        <v>1060</v>
      </c>
      <c r="BK256" s="17">
        <v>2546</v>
      </c>
      <c r="BL256" s="17">
        <v>16059</v>
      </c>
      <c r="BM256" s="17">
        <v>261374</v>
      </c>
      <c r="BN256" s="17">
        <v>16108</v>
      </c>
      <c r="BO256" s="17">
        <v>276455</v>
      </c>
      <c r="BP256" s="17">
        <v>5783</v>
      </c>
      <c r="BQ256" s="17">
        <v>30501</v>
      </c>
      <c r="BR256" s="17">
        <v>9283</v>
      </c>
      <c r="BS256" s="19">
        <v>44510</v>
      </c>
      <c r="BT256" s="13"/>
    </row>
    <row r="257" spans="1:72" s="6" customFormat="1" ht="11.25">
      <c r="A257" s="25">
        <v>53</v>
      </c>
      <c r="B257" s="5" t="s">
        <v>64</v>
      </c>
      <c r="C257" s="17">
        <v>5215</v>
      </c>
      <c r="D257" s="17">
        <v>4406</v>
      </c>
      <c r="E257" s="17">
        <v>4271</v>
      </c>
      <c r="F257" s="17">
        <v>13603</v>
      </c>
      <c r="G257" s="17">
        <v>3989</v>
      </c>
      <c r="H257" s="17">
        <v>2486453</v>
      </c>
      <c r="I257" s="17">
        <v>4001</v>
      </c>
      <c r="J257" s="17">
        <v>971957</v>
      </c>
      <c r="K257" s="17">
        <v>4642</v>
      </c>
      <c r="L257" s="17">
        <v>76651</v>
      </c>
      <c r="M257" s="17">
        <v>3425</v>
      </c>
      <c r="N257" s="17">
        <v>170801</v>
      </c>
      <c r="O257" s="17">
        <v>3231</v>
      </c>
      <c r="P257" s="17">
        <v>136481</v>
      </c>
      <c r="Q257" s="17">
        <v>1472</v>
      </c>
      <c r="R257" s="17">
        <v>138903</v>
      </c>
      <c r="S257" s="17">
        <v>135</v>
      </c>
      <c r="T257" s="17">
        <v>3388</v>
      </c>
      <c r="U257" s="17">
        <v>363079</v>
      </c>
      <c r="V257" s="17">
        <v>1165</v>
      </c>
      <c r="W257" s="17">
        <v>80874</v>
      </c>
      <c r="X257" s="17">
        <v>1572</v>
      </c>
      <c r="Y257" s="17">
        <v>91997</v>
      </c>
      <c r="Z257" s="17">
        <v>171</v>
      </c>
      <c r="AA257" s="17">
        <v>1344</v>
      </c>
      <c r="AB257" s="17">
        <v>1580</v>
      </c>
      <c r="AC257" s="17">
        <v>35368</v>
      </c>
      <c r="AD257" s="17">
        <v>458</v>
      </c>
      <c r="AE257" s="17">
        <v>16025</v>
      </c>
      <c r="AF257" s="17">
        <v>5150</v>
      </c>
      <c r="AG257" s="17">
        <v>498264</v>
      </c>
      <c r="AH257" s="17">
        <v>4972</v>
      </c>
      <c r="AI257" s="17">
        <v>206127</v>
      </c>
      <c r="AJ257" s="17">
        <v>157</v>
      </c>
      <c r="AK257" s="17">
        <v>971</v>
      </c>
      <c r="AL257" s="17">
        <v>4751</v>
      </c>
      <c r="AM257" s="17">
        <v>51859</v>
      </c>
      <c r="AN257" s="17">
        <v>5150</v>
      </c>
      <c r="AO257" s="17">
        <v>261853</v>
      </c>
      <c r="AP257" s="17">
        <v>3843</v>
      </c>
      <c r="AQ257" s="17">
        <v>98310</v>
      </c>
      <c r="AR257" s="17">
        <v>4781</v>
      </c>
      <c r="AS257" s="17">
        <v>75816</v>
      </c>
      <c r="AT257" s="17">
        <v>5195</v>
      </c>
      <c r="AU257" s="17">
        <v>1939611</v>
      </c>
      <c r="AV257" s="17">
        <v>2216</v>
      </c>
      <c r="AW257" s="17">
        <v>8650</v>
      </c>
      <c r="AX257" s="17">
        <v>192</v>
      </c>
      <c r="AY257" s="17">
        <v>671</v>
      </c>
      <c r="AZ257" s="17">
        <v>0</v>
      </c>
      <c r="BA257" s="17">
        <v>0</v>
      </c>
      <c r="BB257" s="17">
        <v>250</v>
      </c>
      <c r="BC257" s="17">
        <v>142</v>
      </c>
      <c r="BD257" s="17">
        <v>0</v>
      </c>
      <c r="BE257" s="17">
        <v>0</v>
      </c>
      <c r="BF257" s="17">
        <v>0</v>
      </c>
      <c r="BG257" s="17">
        <v>0</v>
      </c>
      <c r="BH257" s="17">
        <v>0</v>
      </c>
      <c r="BI257" s="17">
        <v>0</v>
      </c>
      <c r="BJ257" s="17">
        <v>4019</v>
      </c>
      <c r="BK257" s="17">
        <v>45720</v>
      </c>
      <c r="BL257" s="17">
        <v>5196</v>
      </c>
      <c r="BM257" s="17">
        <v>508058</v>
      </c>
      <c r="BN257" s="17">
        <v>5200</v>
      </c>
      <c r="BO257" s="17">
        <v>524475</v>
      </c>
      <c r="BP257" s="17">
        <v>2556</v>
      </c>
      <c r="BQ257" s="17">
        <v>79666</v>
      </c>
      <c r="BR257" s="17">
        <v>1576</v>
      </c>
      <c r="BS257" s="19">
        <v>20980</v>
      </c>
      <c r="BT257" s="13"/>
    </row>
    <row r="258" spans="1:72" s="6" customFormat="1" ht="11.25">
      <c r="A258" s="25"/>
      <c r="B258" s="28"/>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9"/>
      <c r="BT258" s="13"/>
    </row>
    <row r="259" spans="1:72" s="6" customFormat="1" ht="11.25">
      <c r="A259" s="25">
        <v>55</v>
      </c>
      <c r="B259" s="28" t="s">
        <v>31</v>
      </c>
      <c r="C259" s="18">
        <v>66858</v>
      </c>
      <c r="D259" s="18">
        <v>26701</v>
      </c>
      <c r="E259" s="18">
        <v>39791</v>
      </c>
      <c r="F259" s="18">
        <v>143686</v>
      </c>
      <c r="G259" s="18">
        <v>53153</v>
      </c>
      <c r="H259" s="18">
        <v>4448621</v>
      </c>
      <c r="I259" s="18">
        <v>53016</v>
      </c>
      <c r="J259" s="18">
        <v>2948669</v>
      </c>
      <c r="K259" s="18">
        <v>28408</v>
      </c>
      <c r="L259" s="18">
        <v>95184</v>
      </c>
      <c r="M259" s="18">
        <v>14904</v>
      </c>
      <c r="N259" s="18">
        <v>132251</v>
      </c>
      <c r="O259" s="18">
        <v>13428</v>
      </c>
      <c r="P259" s="18">
        <v>93270</v>
      </c>
      <c r="Q259" s="18">
        <v>11802</v>
      </c>
      <c r="R259" s="18">
        <v>255119</v>
      </c>
      <c r="S259" s="17">
        <v>926</v>
      </c>
      <c r="T259" s="18">
        <v>12969</v>
      </c>
      <c r="U259" s="18">
        <v>204852</v>
      </c>
      <c r="V259" s="18">
        <v>6741</v>
      </c>
      <c r="W259" s="18">
        <v>135398</v>
      </c>
      <c r="X259" s="18">
        <v>13133</v>
      </c>
      <c r="Y259" s="18">
        <v>367960</v>
      </c>
      <c r="Z259" s="18">
        <v>7351</v>
      </c>
      <c r="AA259" s="18">
        <v>52783</v>
      </c>
      <c r="AB259" s="18">
        <v>9609</v>
      </c>
      <c r="AC259" s="18">
        <v>119405</v>
      </c>
      <c r="AD259" s="17">
        <v>875</v>
      </c>
      <c r="AE259" s="18">
        <v>19864</v>
      </c>
      <c r="AF259" s="18">
        <v>25021</v>
      </c>
      <c r="AG259" s="18">
        <v>904685</v>
      </c>
      <c r="AH259" s="18">
        <v>19700</v>
      </c>
      <c r="AI259" s="18">
        <v>239161</v>
      </c>
      <c r="AJ259" s="18">
        <v>4736</v>
      </c>
      <c r="AK259" s="18">
        <v>6915</v>
      </c>
      <c r="AL259" s="18">
        <v>21470</v>
      </c>
      <c r="AM259" s="18">
        <v>104815</v>
      </c>
      <c r="AN259" s="18">
        <v>24930</v>
      </c>
      <c r="AO259" s="18">
        <v>359906</v>
      </c>
      <c r="AP259" s="18">
        <v>19092</v>
      </c>
      <c r="AQ259" s="18">
        <v>305704</v>
      </c>
      <c r="AR259" s="18">
        <v>20637</v>
      </c>
      <c r="AS259" s="18">
        <v>93390</v>
      </c>
      <c r="AT259" s="18">
        <v>52188</v>
      </c>
      <c r="AU259" s="18">
        <v>3135180</v>
      </c>
      <c r="AV259" s="18">
        <v>20695</v>
      </c>
      <c r="AW259" s="18">
        <v>26555</v>
      </c>
      <c r="AX259" s="18">
        <v>1068</v>
      </c>
      <c r="AY259" s="18">
        <v>1095</v>
      </c>
      <c r="AZ259" s="18">
        <v>11225</v>
      </c>
      <c r="BA259" s="18">
        <v>13380</v>
      </c>
      <c r="BB259" s="18">
        <v>2395</v>
      </c>
      <c r="BC259" s="18">
        <v>1240</v>
      </c>
      <c r="BD259" s="18">
        <v>8940</v>
      </c>
      <c r="BE259" s="18">
        <v>13362</v>
      </c>
      <c r="BF259" s="18">
        <v>7563</v>
      </c>
      <c r="BG259" s="18">
        <v>14373</v>
      </c>
      <c r="BH259" s="18">
        <v>6226</v>
      </c>
      <c r="BI259" s="18">
        <v>12307</v>
      </c>
      <c r="BJ259" s="18">
        <v>3209</v>
      </c>
      <c r="BK259" s="18">
        <v>26532</v>
      </c>
      <c r="BL259" s="18">
        <v>46354</v>
      </c>
      <c r="BM259" s="18">
        <v>623914</v>
      </c>
      <c r="BN259" s="18">
        <v>49871</v>
      </c>
      <c r="BO259" s="18">
        <v>664074</v>
      </c>
      <c r="BP259" s="18">
        <v>14006</v>
      </c>
      <c r="BQ259" s="18">
        <v>77098</v>
      </c>
      <c r="BR259" s="18">
        <v>47593</v>
      </c>
      <c r="BS259" s="20">
        <v>135472</v>
      </c>
      <c r="BT259" s="13"/>
    </row>
    <row r="260" spans="1:72" s="6" customFormat="1" ht="11.25">
      <c r="A260" s="25">
        <v>55</v>
      </c>
      <c r="B260" s="5" t="s">
        <v>65</v>
      </c>
      <c r="C260" s="17">
        <v>1714</v>
      </c>
      <c r="D260" s="17">
        <v>569</v>
      </c>
      <c r="E260" s="17">
        <v>1361</v>
      </c>
      <c r="F260" s="17">
        <v>2677</v>
      </c>
      <c r="G260" s="17">
        <v>501</v>
      </c>
      <c r="H260" s="17">
        <v>-324946</v>
      </c>
      <c r="I260" s="17">
        <v>460</v>
      </c>
      <c r="J260" s="17">
        <v>17506</v>
      </c>
      <c r="K260" s="17">
        <v>908</v>
      </c>
      <c r="L260" s="17">
        <v>9484</v>
      </c>
      <c r="M260" s="17">
        <v>630</v>
      </c>
      <c r="N260" s="17">
        <v>6511</v>
      </c>
      <c r="O260" s="17">
        <v>568</v>
      </c>
      <c r="P260" s="17">
        <v>3178</v>
      </c>
      <c r="Q260" s="17">
        <v>741</v>
      </c>
      <c r="R260" s="17">
        <v>-4299</v>
      </c>
      <c r="S260" s="17">
        <v>143</v>
      </c>
      <c r="T260" s="17">
        <v>826</v>
      </c>
      <c r="U260" s="17">
        <v>9618</v>
      </c>
      <c r="V260" s="17">
        <v>192</v>
      </c>
      <c r="W260" s="17">
        <v>7183</v>
      </c>
      <c r="X260" s="17">
        <v>260</v>
      </c>
      <c r="Y260" s="17">
        <v>4431</v>
      </c>
      <c r="Z260" s="17">
        <v>63</v>
      </c>
      <c r="AA260" s="17">
        <v>695</v>
      </c>
      <c r="AB260" s="33">
        <v>0</v>
      </c>
      <c r="AC260" s="33">
        <v>0</v>
      </c>
      <c r="AD260" s="33">
        <v>0</v>
      </c>
      <c r="AE260" s="33">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7">
        <v>0</v>
      </c>
      <c r="AU260" s="17">
        <v>0</v>
      </c>
      <c r="AV260" s="33">
        <v>0</v>
      </c>
      <c r="AW260" s="33">
        <v>0</v>
      </c>
      <c r="AX260" s="17">
        <v>0</v>
      </c>
      <c r="AY260" s="17">
        <v>0</v>
      </c>
      <c r="AZ260" s="33">
        <v>0</v>
      </c>
      <c r="BA260" s="33">
        <v>0</v>
      </c>
      <c r="BB260" s="17">
        <v>0</v>
      </c>
      <c r="BC260" s="17">
        <v>0</v>
      </c>
      <c r="BD260" s="17">
        <v>106</v>
      </c>
      <c r="BE260" s="17">
        <v>159</v>
      </c>
      <c r="BF260" s="17">
        <v>176</v>
      </c>
      <c r="BG260" s="17">
        <v>197</v>
      </c>
      <c r="BH260" s="17">
        <v>95</v>
      </c>
      <c r="BI260" s="17">
        <v>105</v>
      </c>
      <c r="BJ260" s="17">
        <v>24</v>
      </c>
      <c r="BK260" s="17">
        <v>484</v>
      </c>
      <c r="BL260" s="33">
        <v>0</v>
      </c>
      <c r="BM260" s="33">
        <v>0</v>
      </c>
      <c r="BN260" s="17">
        <v>411</v>
      </c>
      <c r="BO260" s="17">
        <v>1751</v>
      </c>
      <c r="BP260" s="17">
        <v>232</v>
      </c>
      <c r="BQ260" s="17">
        <v>674</v>
      </c>
      <c r="BR260" s="17">
        <v>619</v>
      </c>
      <c r="BS260" s="19">
        <v>3819</v>
      </c>
      <c r="BT260" s="13"/>
    </row>
    <row r="261" spans="1:72" s="6" customFormat="1" ht="11.25">
      <c r="A261" s="25">
        <v>55</v>
      </c>
      <c r="B261" s="5" t="s">
        <v>66</v>
      </c>
      <c r="C261" s="17">
        <v>22430</v>
      </c>
      <c r="D261" s="17">
        <v>3043</v>
      </c>
      <c r="E261" s="17">
        <v>11373</v>
      </c>
      <c r="F261" s="17">
        <v>35656</v>
      </c>
      <c r="G261" s="17">
        <v>13055</v>
      </c>
      <c r="H261" s="17">
        <v>297093</v>
      </c>
      <c r="I261" s="17">
        <v>17205</v>
      </c>
      <c r="J261" s="17">
        <v>222335</v>
      </c>
      <c r="K261" s="17">
        <v>4567</v>
      </c>
      <c r="L261" s="17">
        <v>4559</v>
      </c>
      <c r="M261" s="17">
        <v>2576</v>
      </c>
      <c r="N261" s="17">
        <v>6928</v>
      </c>
      <c r="O261" s="17">
        <v>2277</v>
      </c>
      <c r="P261" s="17">
        <v>3580</v>
      </c>
      <c r="Q261" s="17">
        <v>3025</v>
      </c>
      <c r="R261" s="17">
        <v>23169</v>
      </c>
      <c r="S261" s="17">
        <v>65</v>
      </c>
      <c r="T261" s="17">
        <v>2133</v>
      </c>
      <c r="U261" s="17">
        <v>23</v>
      </c>
      <c r="V261" s="17">
        <v>1188</v>
      </c>
      <c r="W261" s="17">
        <v>8148</v>
      </c>
      <c r="X261" s="17">
        <v>2710</v>
      </c>
      <c r="Y261" s="17">
        <v>27398</v>
      </c>
      <c r="Z261" s="17">
        <v>2397</v>
      </c>
      <c r="AA261" s="17">
        <v>15518</v>
      </c>
      <c r="AB261" s="17">
        <v>913</v>
      </c>
      <c r="AC261" s="17">
        <v>1626</v>
      </c>
      <c r="AD261" s="17">
        <v>41</v>
      </c>
      <c r="AE261" s="17">
        <v>508</v>
      </c>
      <c r="AF261" s="17">
        <v>2123</v>
      </c>
      <c r="AG261" s="17">
        <v>41563</v>
      </c>
      <c r="AH261" s="17">
        <v>515</v>
      </c>
      <c r="AI261" s="17">
        <v>999</v>
      </c>
      <c r="AJ261" s="17">
        <v>1375</v>
      </c>
      <c r="AK261" s="17">
        <v>1458</v>
      </c>
      <c r="AL261" s="17">
        <v>1544</v>
      </c>
      <c r="AM261" s="17">
        <v>5422</v>
      </c>
      <c r="AN261" s="17">
        <v>2075</v>
      </c>
      <c r="AO261" s="17">
        <v>8132</v>
      </c>
      <c r="AP261" s="17">
        <v>1251</v>
      </c>
      <c r="AQ261" s="17">
        <v>15215</v>
      </c>
      <c r="AR261" s="17">
        <v>1338</v>
      </c>
      <c r="AS261" s="17">
        <v>2202</v>
      </c>
      <c r="AT261" s="17">
        <v>10990</v>
      </c>
      <c r="AU261" s="17">
        <v>67181</v>
      </c>
      <c r="AV261" s="17">
        <v>2707</v>
      </c>
      <c r="AW261" s="17">
        <v>965</v>
      </c>
      <c r="AX261" s="17">
        <v>36</v>
      </c>
      <c r="AY261" s="17">
        <v>6</v>
      </c>
      <c r="AZ261" s="17">
        <v>1052</v>
      </c>
      <c r="BA261" s="17">
        <v>374</v>
      </c>
      <c r="BB261" s="17">
        <v>94</v>
      </c>
      <c r="BC261" s="17">
        <v>31</v>
      </c>
      <c r="BD261" s="17">
        <v>4601</v>
      </c>
      <c r="BE261" s="17">
        <v>6381</v>
      </c>
      <c r="BF261" s="17">
        <v>5030</v>
      </c>
      <c r="BG261" s="17">
        <v>10302</v>
      </c>
      <c r="BH261" s="17">
        <v>4278</v>
      </c>
      <c r="BI261" s="17">
        <v>9027</v>
      </c>
      <c r="BJ261" s="33">
        <v>0</v>
      </c>
      <c r="BK261" s="33">
        <v>0</v>
      </c>
      <c r="BL261" s="17">
        <v>8997</v>
      </c>
      <c r="BM261" s="17">
        <v>6557</v>
      </c>
      <c r="BN261" s="17">
        <v>11107</v>
      </c>
      <c r="BO261" s="17">
        <v>9751</v>
      </c>
      <c r="BP261" s="17">
        <v>2517</v>
      </c>
      <c r="BQ261" s="17">
        <v>2001</v>
      </c>
      <c r="BR261" s="17">
        <v>17940</v>
      </c>
      <c r="BS261" s="19">
        <v>30353</v>
      </c>
      <c r="BT261" s="13"/>
    </row>
    <row r="262" spans="1:72" s="6" customFormat="1" ht="11.25">
      <c r="A262" s="25">
        <v>55</v>
      </c>
      <c r="B262" s="5" t="s">
        <v>67</v>
      </c>
      <c r="C262" s="17">
        <v>15909</v>
      </c>
      <c r="D262" s="17">
        <v>5119</v>
      </c>
      <c r="E262" s="17">
        <v>9227</v>
      </c>
      <c r="F262" s="17">
        <v>37435</v>
      </c>
      <c r="G262" s="17">
        <v>16448</v>
      </c>
      <c r="H262" s="17">
        <v>578607</v>
      </c>
      <c r="I262" s="17">
        <v>13117</v>
      </c>
      <c r="J262" s="17">
        <v>441778</v>
      </c>
      <c r="K262" s="17">
        <v>5088</v>
      </c>
      <c r="L262" s="17">
        <v>6151</v>
      </c>
      <c r="M262" s="17">
        <v>2287</v>
      </c>
      <c r="N262" s="17">
        <v>7565</v>
      </c>
      <c r="O262" s="17">
        <v>1987</v>
      </c>
      <c r="P262" s="17">
        <v>4077</v>
      </c>
      <c r="Q262" s="17">
        <v>2144</v>
      </c>
      <c r="R262" s="17">
        <v>27637</v>
      </c>
      <c r="S262" s="17">
        <v>84</v>
      </c>
      <c r="T262" s="17">
        <v>1796</v>
      </c>
      <c r="U262" s="17">
        <v>818</v>
      </c>
      <c r="V262" s="17">
        <v>1263</v>
      </c>
      <c r="W262" s="17">
        <v>11765</v>
      </c>
      <c r="X262" s="17">
        <v>2888</v>
      </c>
      <c r="Y262" s="17">
        <v>58149</v>
      </c>
      <c r="Z262" s="17">
        <v>2012</v>
      </c>
      <c r="AA262" s="17">
        <v>15127</v>
      </c>
      <c r="AB262" s="17">
        <v>2633</v>
      </c>
      <c r="AC262" s="17">
        <v>16217</v>
      </c>
      <c r="AD262" s="17">
        <v>61</v>
      </c>
      <c r="AE262" s="17">
        <v>535</v>
      </c>
      <c r="AF262" s="17">
        <v>3631</v>
      </c>
      <c r="AG262" s="17">
        <v>72946</v>
      </c>
      <c r="AH262" s="17">
        <v>1986</v>
      </c>
      <c r="AI262" s="17">
        <v>3772</v>
      </c>
      <c r="AJ262" s="17">
        <v>1496</v>
      </c>
      <c r="AK262" s="17">
        <v>1586</v>
      </c>
      <c r="AL262" s="17">
        <v>2936</v>
      </c>
      <c r="AM262" s="17">
        <v>9919</v>
      </c>
      <c r="AN262" s="17">
        <v>3600</v>
      </c>
      <c r="AO262" s="17">
        <v>16237</v>
      </c>
      <c r="AP262" s="17">
        <v>2545</v>
      </c>
      <c r="AQ262" s="17">
        <v>30148</v>
      </c>
      <c r="AR262" s="17">
        <v>2710</v>
      </c>
      <c r="AS262" s="17">
        <v>5399</v>
      </c>
      <c r="AT262" s="17">
        <v>14609</v>
      </c>
      <c r="AU262" s="17">
        <v>277517</v>
      </c>
      <c r="AV262" s="17">
        <v>6192</v>
      </c>
      <c r="AW262" s="17">
        <v>5174</v>
      </c>
      <c r="AX262" s="17">
        <v>184</v>
      </c>
      <c r="AY262" s="17">
        <v>76</v>
      </c>
      <c r="AZ262" s="17">
        <v>4107</v>
      </c>
      <c r="BA262" s="17">
        <v>3746</v>
      </c>
      <c r="BB262" s="17">
        <v>456</v>
      </c>
      <c r="BC262" s="17">
        <v>230</v>
      </c>
      <c r="BD262" s="17">
        <v>3622</v>
      </c>
      <c r="BE262" s="17">
        <v>6013</v>
      </c>
      <c r="BF262" s="17">
        <v>2357</v>
      </c>
      <c r="BG262" s="17">
        <v>3874</v>
      </c>
      <c r="BH262" s="17">
        <v>1853</v>
      </c>
      <c r="BI262" s="17">
        <v>3175</v>
      </c>
      <c r="BJ262" s="33">
        <v>0</v>
      </c>
      <c r="BK262" s="33">
        <v>0</v>
      </c>
      <c r="BL262" s="17">
        <v>11525</v>
      </c>
      <c r="BM262" s="17">
        <v>29224</v>
      </c>
      <c r="BN262" s="17">
        <v>12254</v>
      </c>
      <c r="BO262" s="17">
        <v>33793</v>
      </c>
      <c r="BP262" s="17">
        <v>2763</v>
      </c>
      <c r="BQ262" s="17">
        <v>4318</v>
      </c>
      <c r="BR262" s="17">
        <v>12661</v>
      </c>
      <c r="BS262" s="19">
        <v>29879</v>
      </c>
      <c r="BT262" s="13"/>
    </row>
    <row r="263" spans="1:72" s="6" customFormat="1" ht="11.25">
      <c r="A263" s="25">
        <v>55</v>
      </c>
      <c r="B263" s="5" t="s">
        <v>61</v>
      </c>
      <c r="C263" s="17">
        <v>9211</v>
      </c>
      <c r="D263" s="17">
        <v>4546</v>
      </c>
      <c r="E263" s="17">
        <v>5773</v>
      </c>
      <c r="F263" s="17">
        <v>21871</v>
      </c>
      <c r="G263" s="17">
        <v>8116</v>
      </c>
      <c r="H263" s="17">
        <v>565596</v>
      </c>
      <c r="I263" s="17">
        <v>7474</v>
      </c>
      <c r="J263" s="17">
        <v>406972</v>
      </c>
      <c r="K263" s="17">
        <v>4769</v>
      </c>
      <c r="L263" s="17">
        <v>6606</v>
      </c>
      <c r="M263" s="17">
        <v>2175</v>
      </c>
      <c r="N263" s="17">
        <v>9891</v>
      </c>
      <c r="O263" s="17">
        <v>1916</v>
      </c>
      <c r="P263" s="17">
        <v>5624</v>
      </c>
      <c r="Q263" s="17">
        <v>1518</v>
      </c>
      <c r="R263" s="17">
        <v>24451</v>
      </c>
      <c r="S263" s="17">
        <v>73</v>
      </c>
      <c r="T263" s="17">
        <v>1768</v>
      </c>
      <c r="U263" s="17">
        <v>1879</v>
      </c>
      <c r="V263" s="17">
        <v>1155</v>
      </c>
      <c r="W263" s="17">
        <v>14396</v>
      </c>
      <c r="X263" s="17">
        <v>2347</v>
      </c>
      <c r="Y263" s="17">
        <v>66414</v>
      </c>
      <c r="Z263" s="17">
        <v>1200</v>
      </c>
      <c r="AA263" s="17">
        <v>8753</v>
      </c>
      <c r="AB263" s="17">
        <v>2030</v>
      </c>
      <c r="AC263" s="17">
        <v>26063</v>
      </c>
      <c r="AD263" s="17">
        <v>87</v>
      </c>
      <c r="AE263" s="17">
        <v>910</v>
      </c>
      <c r="AF263" s="17">
        <v>4375</v>
      </c>
      <c r="AG263" s="17">
        <v>95288</v>
      </c>
      <c r="AH263" s="17">
        <v>3358</v>
      </c>
      <c r="AI263" s="17">
        <v>10004</v>
      </c>
      <c r="AJ263" s="17">
        <v>939</v>
      </c>
      <c r="AK263" s="17">
        <v>1493</v>
      </c>
      <c r="AL263" s="17">
        <v>3740</v>
      </c>
      <c r="AM263" s="17">
        <v>13004</v>
      </c>
      <c r="AN263" s="17">
        <v>4370</v>
      </c>
      <c r="AO263" s="17">
        <v>25831</v>
      </c>
      <c r="AP263" s="17">
        <v>3361</v>
      </c>
      <c r="AQ263" s="17">
        <v>41192</v>
      </c>
      <c r="AR263" s="17">
        <v>3471</v>
      </c>
      <c r="AS263" s="17">
        <v>7380</v>
      </c>
      <c r="AT263" s="17">
        <v>9077</v>
      </c>
      <c r="AU263" s="17">
        <v>346814</v>
      </c>
      <c r="AV263" s="17">
        <v>3932</v>
      </c>
      <c r="AW263" s="17">
        <v>5477</v>
      </c>
      <c r="AX263" s="17">
        <v>183</v>
      </c>
      <c r="AY263" s="17">
        <v>91</v>
      </c>
      <c r="AZ263" s="17">
        <v>2712</v>
      </c>
      <c r="BA263" s="17">
        <v>4323</v>
      </c>
      <c r="BB263" s="17">
        <v>395</v>
      </c>
      <c r="BC263" s="17">
        <v>198</v>
      </c>
      <c r="BD263" s="17">
        <v>536</v>
      </c>
      <c r="BE263" s="17">
        <v>684</v>
      </c>
      <c r="BF263" s="17">
        <v>0</v>
      </c>
      <c r="BG263" s="17">
        <v>0</v>
      </c>
      <c r="BH263" s="17">
        <v>0</v>
      </c>
      <c r="BI263" s="17">
        <v>0</v>
      </c>
      <c r="BJ263" s="17">
        <v>23</v>
      </c>
      <c r="BK263" s="17">
        <v>24</v>
      </c>
      <c r="BL263" s="17">
        <v>8476</v>
      </c>
      <c r="BM263" s="17">
        <v>43949</v>
      </c>
      <c r="BN263" s="17">
        <v>8654</v>
      </c>
      <c r="BO263" s="17">
        <v>48161</v>
      </c>
      <c r="BP263" s="17">
        <v>2400</v>
      </c>
      <c r="BQ263" s="17">
        <v>5509</v>
      </c>
      <c r="BR263" s="17">
        <v>6396</v>
      </c>
      <c r="BS263" s="19">
        <v>17072</v>
      </c>
      <c r="BT263" s="13"/>
    </row>
    <row r="264" spans="1:72" s="6" customFormat="1" ht="11.25">
      <c r="A264" s="25">
        <v>55</v>
      </c>
      <c r="B264" s="5" t="s">
        <v>62</v>
      </c>
      <c r="C264" s="17">
        <v>5696</v>
      </c>
      <c r="D264" s="17">
        <v>3757</v>
      </c>
      <c r="E264" s="17">
        <v>3696</v>
      </c>
      <c r="F264" s="17">
        <v>13952</v>
      </c>
      <c r="G264" s="17">
        <v>4499</v>
      </c>
      <c r="H264" s="17">
        <v>493516</v>
      </c>
      <c r="I264" s="17">
        <v>4661</v>
      </c>
      <c r="J264" s="17">
        <v>345276</v>
      </c>
      <c r="K264" s="17">
        <v>3716</v>
      </c>
      <c r="L264" s="17">
        <v>5044</v>
      </c>
      <c r="M264" s="17">
        <v>1767</v>
      </c>
      <c r="N264" s="17">
        <v>10045</v>
      </c>
      <c r="O264" s="17">
        <v>1615</v>
      </c>
      <c r="P264" s="17">
        <v>6535</v>
      </c>
      <c r="Q264" s="17">
        <v>1233</v>
      </c>
      <c r="R264" s="17">
        <v>20484</v>
      </c>
      <c r="S264" s="17">
        <v>97</v>
      </c>
      <c r="T264" s="17">
        <v>1474</v>
      </c>
      <c r="U264" s="17">
        <v>3945</v>
      </c>
      <c r="V264" s="17">
        <v>900</v>
      </c>
      <c r="W264" s="17">
        <v>16774</v>
      </c>
      <c r="X264" s="17">
        <v>1698</v>
      </c>
      <c r="Y264" s="17">
        <v>59425</v>
      </c>
      <c r="Z264" s="17">
        <v>681</v>
      </c>
      <c r="AA264" s="17">
        <v>4927</v>
      </c>
      <c r="AB264" s="17">
        <v>1477</v>
      </c>
      <c r="AC264" s="17">
        <v>24777</v>
      </c>
      <c r="AD264" s="17">
        <v>76</v>
      </c>
      <c r="AE264" s="17">
        <v>828</v>
      </c>
      <c r="AF264" s="17">
        <v>4013</v>
      </c>
      <c r="AG264" s="17">
        <v>100272</v>
      </c>
      <c r="AH264" s="17">
        <v>3499</v>
      </c>
      <c r="AI264" s="17">
        <v>16103</v>
      </c>
      <c r="AJ264" s="17">
        <v>463</v>
      </c>
      <c r="AK264" s="17">
        <v>1038</v>
      </c>
      <c r="AL264" s="17">
        <v>3411</v>
      </c>
      <c r="AM264" s="17">
        <v>13518</v>
      </c>
      <c r="AN264" s="17">
        <v>4009</v>
      </c>
      <c r="AO264" s="17">
        <v>32092</v>
      </c>
      <c r="AP264" s="17">
        <v>3080</v>
      </c>
      <c r="AQ264" s="17">
        <v>42522</v>
      </c>
      <c r="AR264" s="17">
        <v>3345</v>
      </c>
      <c r="AS264" s="17">
        <v>8313</v>
      </c>
      <c r="AT264" s="17">
        <v>5654</v>
      </c>
      <c r="AU264" s="17">
        <v>324853</v>
      </c>
      <c r="AV264" s="17">
        <v>2548</v>
      </c>
      <c r="AW264" s="17">
        <v>3664</v>
      </c>
      <c r="AX264" s="17">
        <v>169</v>
      </c>
      <c r="AY264" s="17">
        <v>75</v>
      </c>
      <c r="AZ264" s="17">
        <v>1650</v>
      </c>
      <c r="BA264" s="17">
        <v>2682</v>
      </c>
      <c r="BB264" s="17">
        <v>361</v>
      </c>
      <c r="BC264" s="17">
        <v>189</v>
      </c>
      <c r="BD264" s="17">
        <v>75</v>
      </c>
      <c r="BE264" s="17">
        <v>125</v>
      </c>
      <c r="BF264" s="17">
        <v>0</v>
      </c>
      <c r="BG264" s="17">
        <v>0</v>
      </c>
      <c r="BH264" s="17">
        <v>0</v>
      </c>
      <c r="BI264" s="17">
        <v>0</v>
      </c>
      <c r="BJ264" s="17">
        <v>65</v>
      </c>
      <c r="BK264" s="17">
        <v>85</v>
      </c>
      <c r="BL264" s="17">
        <v>5555</v>
      </c>
      <c r="BM264" s="17">
        <v>45282</v>
      </c>
      <c r="BN264" s="17">
        <v>5602</v>
      </c>
      <c r="BO264" s="17">
        <v>49106</v>
      </c>
      <c r="BP264" s="17">
        <v>1612</v>
      </c>
      <c r="BQ264" s="17">
        <v>4984</v>
      </c>
      <c r="BR264" s="17">
        <v>3779</v>
      </c>
      <c r="BS264" s="19">
        <v>13405</v>
      </c>
      <c r="BT264" s="13"/>
    </row>
    <row r="265" spans="1:72" s="6" customFormat="1" ht="11.25">
      <c r="A265" s="25">
        <v>55</v>
      </c>
      <c r="B265" s="5" t="s">
        <v>63</v>
      </c>
      <c r="C265" s="17">
        <v>8741</v>
      </c>
      <c r="D265" s="17">
        <v>6998</v>
      </c>
      <c r="E265" s="17">
        <v>5823</v>
      </c>
      <c r="F265" s="17">
        <v>23635</v>
      </c>
      <c r="G265" s="17">
        <v>7897</v>
      </c>
      <c r="H265" s="17">
        <v>1194112</v>
      </c>
      <c r="I265" s="17">
        <v>7514</v>
      </c>
      <c r="J265" s="17">
        <v>853056</v>
      </c>
      <c r="K265" s="17">
        <v>6521</v>
      </c>
      <c r="L265" s="17">
        <v>11763</v>
      </c>
      <c r="M265" s="17">
        <v>3476</v>
      </c>
      <c r="N265" s="17">
        <v>22444</v>
      </c>
      <c r="O265" s="17">
        <v>3201</v>
      </c>
      <c r="P265" s="17">
        <v>15566</v>
      </c>
      <c r="Q265" s="17">
        <v>2124</v>
      </c>
      <c r="R265" s="17">
        <v>60341</v>
      </c>
      <c r="S265" s="17">
        <v>218</v>
      </c>
      <c r="T265" s="17">
        <v>3008</v>
      </c>
      <c r="U265" s="17">
        <v>15929</v>
      </c>
      <c r="V265" s="17">
        <v>1452</v>
      </c>
      <c r="W265" s="17">
        <v>39563</v>
      </c>
      <c r="X265" s="17">
        <v>2502</v>
      </c>
      <c r="Y265" s="17">
        <v>113002</v>
      </c>
      <c r="Z265" s="17">
        <v>854</v>
      </c>
      <c r="AA265" s="17">
        <v>6659</v>
      </c>
      <c r="AB265" s="17">
        <v>1837</v>
      </c>
      <c r="AC265" s="17">
        <v>34532</v>
      </c>
      <c r="AD265" s="17">
        <v>276</v>
      </c>
      <c r="AE265" s="17">
        <v>5330</v>
      </c>
      <c r="AF265" s="17">
        <v>7758</v>
      </c>
      <c r="AG265" s="17">
        <v>264763</v>
      </c>
      <c r="AH265" s="17">
        <v>7314</v>
      </c>
      <c r="AI265" s="17">
        <v>59879</v>
      </c>
      <c r="AJ265" s="17">
        <v>387</v>
      </c>
      <c r="AK265" s="17">
        <v>1006</v>
      </c>
      <c r="AL265" s="17">
        <v>6935</v>
      </c>
      <c r="AM265" s="17">
        <v>33931</v>
      </c>
      <c r="AN265" s="17">
        <v>7757</v>
      </c>
      <c r="AO265" s="17">
        <v>98239</v>
      </c>
      <c r="AP265" s="17">
        <v>6356</v>
      </c>
      <c r="AQ265" s="17">
        <v>112303</v>
      </c>
      <c r="AR265" s="17">
        <v>6879</v>
      </c>
      <c r="AS265" s="17">
        <v>23451</v>
      </c>
      <c r="AT265" s="17">
        <v>8716</v>
      </c>
      <c r="AU265" s="17">
        <v>831865</v>
      </c>
      <c r="AV265" s="17">
        <v>3947</v>
      </c>
      <c r="AW265" s="17">
        <v>4837</v>
      </c>
      <c r="AX265" s="17">
        <v>370</v>
      </c>
      <c r="AY265" s="17">
        <v>364</v>
      </c>
      <c r="AZ265" s="17">
        <v>1704</v>
      </c>
      <c r="BA265" s="17">
        <v>2255</v>
      </c>
      <c r="BB265" s="17">
        <v>849</v>
      </c>
      <c r="BC265" s="17">
        <v>458</v>
      </c>
      <c r="BD265" s="33">
        <v>0</v>
      </c>
      <c r="BE265" s="33">
        <v>0</v>
      </c>
      <c r="BF265" s="17">
        <v>0</v>
      </c>
      <c r="BG265" s="17">
        <v>0</v>
      </c>
      <c r="BH265" s="17">
        <v>0</v>
      </c>
      <c r="BI265" s="17">
        <v>0</v>
      </c>
      <c r="BJ265" s="17">
        <v>631</v>
      </c>
      <c r="BK265" s="17">
        <v>1465</v>
      </c>
      <c r="BL265" s="17">
        <v>8658</v>
      </c>
      <c r="BM265" s="17">
        <v>142310</v>
      </c>
      <c r="BN265" s="17">
        <v>8693</v>
      </c>
      <c r="BO265" s="17">
        <v>152470</v>
      </c>
      <c r="BP265" s="17">
        <v>2987</v>
      </c>
      <c r="BQ265" s="17">
        <v>15879</v>
      </c>
      <c r="BR265" s="17">
        <v>5155</v>
      </c>
      <c r="BS265" s="19">
        <v>24829</v>
      </c>
      <c r="BT265" s="13"/>
    </row>
    <row r="266" spans="1:72" s="6" customFormat="1" ht="11.25">
      <c r="A266" s="25">
        <v>55</v>
      </c>
      <c r="B266" s="5" t="s">
        <v>64</v>
      </c>
      <c r="C266" s="17">
        <v>3157</v>
      </c>
      <c r="D266" s="17">
        <v>2669</v>
      </c>
      <c r="E266" s="17">
        <v>2538</v>
      </c>
      <c r="F266" s="17">
        <v>8460</v>
      </c>
      <c r="G266" s="17">
        <v>2637</v>
      </c>
      <c r="H266" s="17">
        <v>1644643</v>
      </c>
      <c r="I266" s="17">
        <v>2585</v>
      </c>
      <c r="J266" s="17">
        <v>661746</v>
      </c>
      <c r="K266" s="17">
        <v>2839</v>
      </c>
      <c r="L266" s="17">
        <v>51577</v>
      </c>
      <c r="M266" s="17">
        <v>1993</v>
      </c>
      <c r="N266" s="17">
        <v>68867</v>
      </c>
      <c r="O266" s="17">
        <v>1864</v>
      </c>
      <c r="P266" s="17">
        <v>54710</v>
      </c>
      <c r="Q266" s="17">
        <v>1017</v>
      </c>
      <c r="R266" s="17">
        <v>103336</v>
      </c>
      <c r="S266" s="17">
        <v>246</v>
      </c>
      <c r="T266" s="17">
        <v>1964</v>
      </c>
      <c r="U266" s="17">
        <v>172640</v>
      </c>
      <c r="V266" s="17">
        <v>591</v>
      </c>
      <c r="W266" s="17">
        <v>37569</v>
      </c>
      <c r="X266" s="17">
        <v>728</v>
      </c>
      <c r="Y266" s="17">
        <v>39141</v>
      </c>
      <c r="Z266" s="17">
        <v>144</v>
      </c>
      <c r="AA266" s="17">
        <v>1104</v>
      </c>
      <c r="AB266" s="17">
        <v>719</v>
      </c>
      <c r="AC266" s="17">
        <v>16190</v>
      </c>
      <c r="AD266" s="17">
        <v>334</v>
      </c>
      <c r="AE266" s="17">
        <v>11753</v>
      </c>
      <c r="AF266" s="17">
        <v>3121</v>
      </c>
      <c r="AG266" s="17">
        <v>329853</v>
      </c>
      <c r="AH266" s="17">
        <v>3028</v>
      </c>
      <c r="AI266" s="17">
        <v>148404</v>
      </c>
      <c r="AJ266" s="17">
        <v>76</v>
      </c>
      <c r="AK266" s="17">
        <v>334</v>
      </c>
      <c r="AL266" s="17">
        <v>2904</v>
      </c>
      <c r="AM266" s="17">
        <v>29021</v>
      </c>
      <c r="AN266" s="17">
        <v>3119</v>
      </c>
      <c r="AO266" s="17">
        <v>179375</v>
      </c>
      <c r="AP266" s="17">
        <v>2499</v>
      </c>
      <c r="AQ266" s="17">
        <v>64324</v>
      </c>
      <c r="AR266" s="17">
        <v>2894</v>
      </c>
      <c r="AS266" s="17">
        <v>46645</v>
      </c>
      <c r="AT266" s="17">
        <v>3142</v>
      </c>
      <c r="AU266" s="17">
        <v>1286950</v>
      </c>
      <c r="AV266" s="17">
        <v>1369</v>
      </c>
      <c r="AW266" s="17">
        <v>6438</v>
      </c>
      <c r="AX266" s="17">
        <v>126</v>
      </c>
      <c r="AY266" s="17">
        <v>483</v>
      </c>
      <c r="AZ266" s="33">
        <v>0</v>
      </c>
      <c r="BA266" s="33">
        <v>0</v>
      </c>
      <c r="BB266" s="17">
        <v>240</v>
      </c>
      <c r="BC266" s="17">
        <v>134</v>
      </c>
      <c r="BD266" s="17">
        <v>0</v>
      </c>
      <c r="BE266" s="17">
        <v>0</v>
      </c>
      <c r="BF266" s="17">
        <v>0</v>
      </c>
      <c r="BG266" s="17">
        <v>0</v>
      </c>
      <c r="BH266" s="17">
        <v>0</v>
      </c>
      <c r="BI266" s="17">
        <v>0</v>
      </c>
      <c r="BJ266" s="17">
        <v>2466</v>
      </c>
      <c r="BK266" s="17">
        <v>24474</v>
      </c>
      <c r="BL266" s="17">
        <v>3143</v>
      </c>
      <c r="BM266" s="17">
        <v>356592</v>
      </c>
      <c r="BN266" s="17">
        <v>3150</v>
      </c>
      <c r="BO266" s="17">
        <v>369042</v>
      </c>
      <c r="BP266" s="17">
        <v>1495</v>
      </c>
      <c r="BQ266" s="17">
        <v>43733</v>
      </c>
      <c r="BR266" s="17">
        <v>1043</v>
      </c>
      <c r="BS266" s="19">
        <v>16115</v>
      </c>
      <c r="BT266" s="13"/>
    </row>
    <row r="267" spans="1:72" s="6" customFormat="1" ht="11.25">
      <c r="A267" s="25"/>
      <c r="B267" s="28"/>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9"/>
      <c r="BT267" s="13"/>
    </row>
    <row r="268" spans="1:72" s="6" customFormat="1" ht="11.25">
      <c r="A268" s="25">
        <v>57</v>
      </c>
      <c r="B268" s="28" t="s">
        <v>32</v>
      </c>
      <c r="C268" s="18">
        <v>48107</v>
      </c>
      <c r="D268" s="18">
        <v>21354</v>
      </c>
      <c r="E268" s="18">
        <v>28016</v>
      </c>
      <c r="F268" s="18">
        <v>91140</v>
      </c>
      <c r="G268" s="18">
        <v>23771</v>
      </c>
      <c r="H268" s="18">
        <v>2648194</v>
      </c>
      <c r="I268" s="18">
        <v>32382</v>
      </c>
      <c r="J268" s="18">
        <v>1562765</v>
      </c>
      <c r="K268" s="18">
        <v>23657</v>
      </c>
      <c r="L268" s="18">
        <v>43975</v>
      </c>
      <c r="M268" s="18">
        <v>13442</v>
      </c>
      <c r="N268" s="18">
        <v>84878</v>
      </c>
      <c r="O268" s="18">
        <v>12086</v>
      </c>
      <c r="P268" s="18">
        <v>57349</v>
      </c>
      <c r="Q268" s="18">
        <v>12115</v>
      </c>
      <c r="R268" s="18">
        <v>195389</v>
      </c>
      <c r="S268" s="17">
        <v>519</v>
      </c>
      <c r="T268" s="18">
        <v>12606</v>
      </c>
      <c r="U268" s="18">
        <v>125760</v>
      </c>
      <c r="V268" s="18">
        <v>7149</v>
      </c>
      <c r="W268" s="18">
        <v>136005</v>
      </c>
      <c r="X268" s="18">
        <v>12153</v>
      </c>
      <c r="Y268" s="18">
        <v>343996</v>
      </c>
      <c r="Z268" s="18">
        <v>5585</v>
      </c>
      <c r="AA268" s="18">
        <v>42369</v>
      </c>
      <c r="AB268" s="18">
        <v>9642</v>
      </c>
      <c r="AC268" s="18">
        <v>117789</v>
      </c>
      <c r="AD268" s="17">
        <v>592</v>
      </c>
      <c r="AE268" s="18">
        <v>10261</v>
      </c>
      <c r="AF268" s="18">
        <v>20236</v>
      </c>
      <c r="AG268" s="18">
        <v>558471</v>
      </c>
      <c r="AH268" s="18">
        <v>13679</v>
      </c>
      <c r="AI268" s="18">
        <v>102056</v>
      </c>
      <c r="AJ268" s="18">
        <v>6019</v>
      </c>
      <c r="AK268" s="18">
        <v>7061</v>
      </c>
      <c r="AL268" s="18">
        <v>18469</v>
      </c>
      <c r="AM268" s="18">
        <v>72413</v>
      </c>
      <c r="AN268" s="18">
        <v>20167</v>
      </c>
      <c r="AO268" s="18">
        <v>188318</v>
      </c>
      <c r="AP268" s="18">
        <v>15793</v>
      </c>
      <c r="AQ268" s="18">
        <v>201720</v>
      </c>
      <c r="AR268" s="18">
        <v>16340</v>
      </c>
      <c r="AS268" s="18">
        <v>54939</v>
      </c>
      <c r="AT268" s="18">
        <v>35314</v>
      </c>
      <c r="AU268" s="18">
        <v>1746415</v>
      </c>
      <c r="AV268" s="18">
        <v>13329</v>
      </c>
      <c r="AW268" s="18">
        <v>15484</v>
      </c>
      <c r="AX268" s="18">
        <v>1247</v>
      </c>
      <c r="AY268" s="18">
        <v>1117</v>
      </c>
      <c r="AZ268" s="18">
        <v>5881</v>
      </c>
      <c r="BA268" s="18">
        <v>7147</v>
      </c>
      <c r="BB268" s="18">
        <v>1369</v>
      </c>
      <c r="BC268" s="17">
        <v>677</v>
      </c>
      <c r="BD268" s="18">
        <v>4356</v>
      </c>
      <c r="BE268" s="18">
        <v>5566</v>
      </c>
      <c r="BF268" s="18">
        <v>6950</v>
      </c>
      <c r="BG268" s="18">
        <v>11925</v>
      </c>
      <c r="BH268" s="18">
        <v>5133</v>
      </c>
      <c r="BI268" s="18">
        <v>9012</v>
      </c>
      <c r="BJ268" s="18">
        <v>1426</v>
      </c>
      <c r="BK268" s="18">
        <v>11051</v>
      </c>
      <c r="BL268" s="18">
        <v>32054</v>
      </c>
      <c r="BM268" s="18">
        <v>295097</v>
      </c>
      <c r="BN268" s="18">
        <v>36306</v>
      </c>
      <c r="BO268" s="18">
        <v>324285</v>
      </c>
      <c r="BP268" s="18">
        <v>12007</v>
      </c>
      <c r="BQ268" s="18">
        <v>45854</v>
      </c>
      <c r="BR268" s="18">
        <v>30560</v>
      </c>
      <c r="BS268" s="20">
        <v>75246</v>
      </c>
      <c r="BT268" s="13"/>
    </row>
    <row r="269" spans="1:72" s="6" customFormat="1" ht="11.25">
      <c r="A269" s="25">
        <v>57</v>
      </c>
      <c r="B269" s="5" t="s">
        <v>65</v>
      </c>
      <c r="C269" s="17">
        <v>1863</v>
      </c>
      <c r="D269" s="17">
        <v>674</v>
      </c>
      <c r="E269" s="17">
        <v>1421</v>
      </c>
      <c r="F269" s="17">
        <v>2882</v>
      </c>
      <c r="G269" s="17">
        <v>446</v>
      </c>
      <c r="H269" s="17">
        <v>-104602</v>
      </c>
      <c r="I269" s="17">
        <v>398</v>
      </c>
      <c r="J269" s="17">
        <v>11133</v>
      </c>
      <c r="K269" s="17">
        <v>916</v>
      </c>
      <c r="L269" s="17">
        <v>1931</v>
      </c>
      <c r="M269" s="17">
        <v>600</v>
      </c>
      <c r="N269" s="17">
        <v>1865</v>
      </c>
      <c r="O269" s="17">
        <v>532</v>
      </c>
      <c r="P269" s="17">
        <v>1063</v>
      </c>
      <c r="Q269" s="17">
        <v>878</v>
      </c>
      <c r="R269" s="17">
        <v>-3945</v>
      </c>
      <c r="S269" s="17">
        <v>62</v>
      </c>
      <c r="T269" s="17">
        <v>861</v>
      </c>
      <c r="U269" s="17">
        <v>4390</v>
      </c>
      <c r="V269" s="17">
        <v>196</v>
      </c>
      <c r="W269" s="17">
        <v>3341</v>
      </c>
      <c r="X269" s="17">
        <v>277</v>
      </c>
      <c r="Y269" s="17">
        <v>2968</v>
      </c>
      <c r="Z269" s="17">
        <v>75</v>
      </c>
      <c r="AA269" s="17">
        <v>630</v>
      </c>
      <c r="AB269" s="33">
        <v>0</v>
      </c>
      <c r="AC269" s="33">
        <v>0</v>
      </c>
      <c r="AD269" s="33">
        <v>0</v>
      </c>
      <c r="AE269" s="33">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33">
        <v>0</v>
      </c>
      <c r="AW269" s="33">
        <v>0</v>
      </c>
      <c r="AX269" s="17">
        <v>0</v>
      </c>
      <c r="AY269" s="17">
        <v>0</v>
      </c>
      <c r="AZ269" s="17">
        <v>0</v>
      </c>
      <c r="BA269" s="17">
        <v>0</v>
      </c>
      <c r="BB269" s="17">
        <v>0</v>
      </c>
      <c r="BC269" s="17">
        <v>0</v>
      </c>
      <c r="BD269" s="17">
        <v>88</v>
      </c>
      <c r="BE269" s="17">
        <v>110</v>
      </c>
      <c r="BF269" s="17">
        <v>276</v>
      </c>
      <c r="BG269" s="17">
        <v>292</v>
      </c>
      <c r="BH269" s="17">
        <v>152</v>
      </c>
      <c r="BI269" s="17">
        <v>164</v>
      </c>
      <c r="BJ269" s="17">
        <v>0</v>
      </c>
      <c r="BK269" s="17">
        <v>0</v>
      </c>
      <c r="BL269" s="17">
        <v>0</v>
      </c>
      <c r="BM269" s="17">
        <v>0</v>
      </c>
      <c r="BN269" s="17">
        <v>434</v>
      </c>
      <c r="BO269" s="17">
        <v>738</v>
      </c>
      <c r="BP269" s="17">
        <v>245</v>
      </c>
      <c r="BQ269" s="17">
        <v>315</v>
      </c>
      <c r="BR269" s="17">
        <v>564</v>
      </c>
      <c r="BS269" s="19">
        <v>1832</v>
      </c>
      <c r="BT269" s="13"/>
    </row>
    <row r="270" spans="1:72" s="6" customFormat="1" ht="11.25">
      <c r="A270" s="25">
        <v>57</v>
      </c>
      <c r="B270" s="5" t="s">
        <v>66</v>
      </c>
      <c r="C270" s="17">
        <v>17544</v>
      </c>
      <c r="D270" s="17">
        <v>3102</v>
      </c>
      <c r="E270" s="17">
        <v>8704</v>
      </c>
      <c r="F270" s="17">
        <v>24499</v>
      </c>
      <c r="G270" s="17">
        <v>5828</v>
      </c>
      <c r="H270" s="17">
        <v>211261</v>
      </c>
      <c r="I270" s="17">
        <v>11101</v>
      </c>
      <c r="J270" s="17">
        <v>124927</v>
      </c>
      <c r="K270" s="17">
        <v>5071</v>
      </c>
      <c r="L270" s="17">
        <v>5511</v>
      </c>
      <c r="M270" s="17">
        <v>2982</v>
      </c>
      <c r="N270" s="17">
        <v>7590</v>
      </c>
      <c r="O270" s="17">
        <v>2601</v>
      </c>
      <c r="P270" s="17">
        <v>3799</v>
      </c>
      <c r="Q270" s="17">
        <v>4055</v>
      </c>
      <c r="R270" s="17">
        <v>32554</v>
      </c>
      <c r="S270" s="17">
        <v>85</v>
      </c>
      <c r="T270" s="17">
        <v>2674</v>
      </c>
      <c r="U270" s="17">
        <v>-837</v>
      </c>
      <c r="V270" s="17">
        <v>1451</v>
      </c>
      <c r="W270" s="17">
        <v>10631</v>
      </c>
      <c r="X270" s="17">
        <v>2741</v>
      </c>
      <c r="Y270" s="17">
        <v>26717</v>
      </c>
      <c r="Z270" s="17">
        <v>2073</v>
      </c>
      <c r="AA270" s="17">
        <v>14148</v>
      </c>
      <c r="AB270" s="17">
        <v>953</v>
      </c>
      <c r="AC270" s="17">
        <v>1782</v>
      </c>
      <c r="AD270" s="17">
        <v>37</v>
      </c>
      <c r="AE270" s="17">
        <v>202</v>
      </c>
      <c r="AF270" s="17">
        <v>2783</v>
      </c>
      <c r="AG270" s="17">
        <v>50692</v>
      </c>
      <c r="AH270" s="17">
        <v>547</v>
      </c>
      <c r="AI270" s="17">
        <v>1101</v>
      </c>
      <c r="AJ270" s="17">
        <v>1953</v>
      </c>
      <c r="AK270" s="17">
        <v>1259</v>
      </c>
      <c r="AL270" s="17">
        <v>2321</v>
      </c>
      <c r="AM270" s="17">
        <v>7289</v>
      </c>
      <c r="AN270" s="17">
        <v>2735</v>
      </c>
      <c r="AO270" s="17">
        <v>10138</v>
      </c>
      <c r="AP270" s="17">
        <v>1832</v>
      </c>
      <c r="AQ270" s="17">
        <v>18594</v>
      </c>
      <c r="AR270" s="17">
        <v>1753</v>
      </c>
      <c r="AS270" s="17">
        <v>2156</v>
      </c>
      <c r="AT270" s="17">
        <v>7452</v>
      </c>
      <c r="AU270" s="17">
        <v>44109</v>
      </c>
      <c r="AV270" s="17">
        <v>1740</v>
      </c>
      <c r="AW270" s="17">
        <v>528</v>
      </c>
      <c r="AX270" s="17">
        <v>56</v>
      </c>
      <c r="AY270" s="17">
        <v>17</v>
      </c>
      <c r="AZ270" s="17">
        <v>464</v>
      </c>
      <c r="BA270" s="17">
        <v>152</v>
      </c>
      <c r="BB270" s="17">
        <v>85</v>
      </c>
      <c r="BC270" s="17">
        <v>28</v>
      </c>
      <c r="BD270" s="17">
        <v>2461</v>
      </c>
      <c r="BE270" s="17">
        <v>2869</v>
      </c>
      <c r="BF270" s="17">
        <v>5077</v>
      </c>
      <c r="BG270" s="17">
        <v>8893</v>
      </c>
      <c r="BH270" s="17">
        <v>3900</v>
      </c>
      <c r="BI270" s="17">
        <v>6969</v>
      </c>
      <c r="BJ270" s="33">
        <v>0</v>
      </c>
      <c r="BK270" s="33">
        <v>0</v>
      </c>
      <c r="BL270" s="17">
        <v>6221</v>
      </c>
      <c r="BM270" s="17">
        <v>4075</v>
      </c>
      <c r="BN270" s="17">
        <v>9074</v>
      </c>
      <c r="BO270" s="17">
        <v>8991</v>
      </c>
      <c r="BP270" s="17">
        <v>2865</v>
      </c>
      <c r="BQ270" s="17">
        <v>2348</v>
      </c>
      <c r="BR270" s="17">
        <v>12216</v>
      </c>
      <c r="BS270" s="19">
        <v>18684</v>
      </c>
      <c r="BT270" s="13"/>
    </row>
    <row r="271" spans="1:72" s="6" customFormat="1" ht="11.25">
      <c r="A271" s="25">
        <v>57</v>
      </c>
      <c r="B271" s="5" t="s">
        <v>67</v>
      </c>
      <c r="C271" s="17">
        <v>10360</v>
      </c>
      <c r="D271" s="17">
        <v>4089</v>
      </c>
      <c r="E271" s="17">
        <v>5891</v>
      </c>
      <c r="F271" s="17">
        <v>20105</v>
      </c>
      <c r="G271" s="17">
        <v>5670</v>
      </c>
      <c r="H271" s="17">
        <v>376637</v>
      </c>
      <c r="I271" s="17">
        <v>7285</v>
      </c>
      <c r="J271" s="17">
        <v>228195</v>
      </c>
      <c r="K271" s="17">
        <v>4545</v>
      </c>
      <c r="L271" s="17">
        <v>6175</v>
      </c>
      <c r="M271" s="17">
        <v>2391</v>
      </c>
      <c r="N271" s="17">
        <v>9585</v>
      </c>
      <c r="O271" s="17">
        <v>2131</v>
      </c>
      <c r="P271" s="17">
        <v>5332</v>
      </c>
      <c r="Q271" s="17">
        <v>2413</v>
      </c>
      <c r="R271" s="17">
        <v>36353</v>
      </c>
      <c r="S271" s="17">
        <v>95</v>
      </c>
      <c r="T271" s="17">
        <v>2133</v>
      </c>
      <c r="U271" s="17">
        <v>885</v>
      </c>
      <c r="V271" s="17">
        <v>1486</v>
      </c>
      <c r="W271" s="17">
        <v>16757</v>
      </c>
      <c r="X271" s="17">
        <v>2698</v>
      </c>
      <c r="Y271" s="17">
        <v>52675</v>
      </c>
      <c r="Z271" s="17">
        <v>1456</v>
      </c>
      <c r="AA271" s="17">
        <v>11933</v>
      </c>
      <c r="AB271" s="17">
        <v>2800</v>
      </c>
      <c r="AC271" s="17">
        <v>17431</v>
      </c>
      <c r="AD271" s="17">
        <v>72</v>
      </c>
      <c r="AE271" s="17">
        <v>455</v>
      </c>
      <c r="AF271" s="17">
        <v>3710</v>
      </c>
      <c r="AG271" s="17">
        <v>69463</v>
      </c>
      <c r="AH271" s="17">
        <v>1628</v>
      </c>
      <c r="AI271" s="17">
        <v>2795</v>
      </c>
      <c r="AJ271" s="17">
        <v>1973</v>
      </c>
      <c r="AK271" s="17">
        <v>2064</v>
      </c>
      <c r="AL271" s="17">
        <v>3291</v>
      </c>
      <c r="AM271" s="17">
        <v>10162</v>
      </c>
      <c r="AN271" s="17">
        <v>3699</v>
      </c>
      <c r="AO271" s="17">
        <v>15889</v>
      </c>
      <c r="AP271" s="17">
        <v>2745</v>
      </c>
      <c r="AQ271" s="17">
        <v>27842</v>
      </c>
      <c r="AR271" s="17">
        <v>2780</v>
      </c>
      <c r="AS271" s="17">
        <v>4695</v>
      </c>
      <c r="AT271" s="17">
        <v>9662</v>
      </c>
      <c r="AU271" s="17">
        <v>182396</v>
      </c>
      <c r="AV271" s="17">
        <v>3525</v>
      </c>
      <c r="AW271" s="17">
        <v>2666</v>
      </c>
      <c r="AX271" s="17">
        <v>224</v>
      </c>
      <c r="AY271" s="17">
        <v>109</v>
      </c>
      <c r="AZ271" s="17">
        <v>1880</v>
      </c>
      <c r="BA271" s="17">
        <v>1734</v>
      </c>
      <c r="BB271" s="17">
        <v>296</v>
      </c>
      <c r="BC271" s="17">
        <v>135</v>
      </c>
      <c r="BD271" s="17">
        <v>1467</v>
      </c>
      <c r="BE271" s="17">
        <v>2147</v>
      </c>
      <c r="BF271" s="17">
        <v>1597</v>
      </c>
      <c r="BG271" s="17">
        <v>2740</v>
      </c>
      <c r="BH271" s="17">
        <v>1081</v>
      </c>
      <c r="BI271" s="17">
        <v>1879</v>
      </c>
      <c r="BJ271" s="33">
        <v>0</v>
      </c>
      <c r="BK271" s="33">
        <v>0</v>
      </c>
      <c r="BL271" s="17">
        <v>8130</v>
      </c>
      <c r="BM271" s="17">
        <v>19256</v>
      </c>
      <c r="BN271" s="17">
        <v>8888</v>
      </c>
      <c r="BO271" s="17">
        <v>24933</v>
      </c>
      <c r="BP271" s="17">
        <v>2486</v>
      </c>
      <c r="BQ271" s="17">
        <v>4619</v>
      </c>
      <c r="BR271" s="17">
        <v>7293</v>
      </c>
      <c r="BS271" s="19">
        <v>15547</v>
      </c>
      <c r="BT271" s="13"/>
    </row>
    <row r="272" spans="1:72" s="6" customFormat="1" ht="11.25">
      <c r="A272" s="25">
        <v>57</v>
      </c>
      <c r="B272" s="5" t="s">
        <v>61</v>
      </c>
      <c r="C272" s="17">
        <v>6645</v>
      </c>
      <c r="D272" s="17">
        <v>3990</v>
      </c>
      <c r="E272" s="17">
        <v>4080</v>
      </c>
      <c r="F272" s="17">
        <v>14451</v>
      </c>
      <c r="G272" s="17">
        <v>3819</v>
      </c>
      <c r="H272" s="17">
        <v>410652</v>
      </c>
      <c r="I272" s="17">
        <v>4708</v>
      </c>
      <c r="J272" s="17">
        <v>237131</v>
      </c>
      <c r="K272" s="17">
        <v>4066</v>
      </c>
      <c r="L272" s="17">
        <v>6529</v>
      </c>
      <c r="M272" s="17">
        <v>2188</v>
      </c>
      <c r="N272" s="17">
        <v>10910</v>
      </c>
      <c r="O272" s="17">
        <v>1967</v>
      </c>
      <c r="P272" s="17">
        <v>6334</v>
      </c>
      <c r="Q272" s="17">
        <v>1608</v>
      </c>
      <c r="R272" s="17">
        <v>27138</v>
      </c>
      <c r="S272" s="17">
        <v>63</v>
      </c>
      <c r="T272" s="17">
        <v>1978</v>
      </c>
      <c r="U272" s="17">
        <v>2660</v>
      </c>
      <c r="V272" s="17">
        <v>1339</v>
      </c>
      <c r="W272" s="17">
        <v>20415</v>
      </c>
      <c r="X272" s="17">
        <v>2280</v>
      </c>
      <c r="Y272" s="17">
        <v>69648</v>
      </c>
      <c r="Z272" s="17">
        <v>841</v>
      </c>
      <c r="AA272" s="17">
        <v>6700</v>
      </c>
      <c r="AB272" s="17">
        <v>2197</v>
      </c>
      <c r="AC272" s="17">
        <v>30024</v>
      </c>
      <c r="AD272" s="17">
        <v>82</v>
      </c>
      <c r="AE272" s="17">
        <v>722</v>
      </c>
      <c r="AF272" s="17">
        <v>3845</v>
      </c>
      <c r="AG272" s="17">
        <v>82218</v>
      </c>
      <c r="AH272" s="17">
        <v>2655</v>
      </c>
      <c r="AI272" s="17">
        <v>7331</v>
      </c>
      <c r="AJ272" s="17">
        <v>1118</v>
      </c>
      <c r="AK272" s="17">
        <v>1597</v>
      </c>
      <c r="AL272" s="17">
        <v>3530</v>
      </c>
      <c r="AM272" s="17">
        <v>11904</v>
      </c>
      <c r="AN272" s="17">
        <v>3839</v>
      </c>
      <c r="AO272" s="17">
        <v>21933</v>
      </c>
      <c r="AP272" s="17">
        <v>3053</v>
      </c>
      <c r="AQ272" s="17">
        <v>34613</v>
      </c>
      <c r="AR272" s="17">
        <v>3115</v>
      </c>
      <c r="AS272" s="17">
        <v>6927</v>
      </c>
      <c r="AT272" s="17">
        <v>6554</v>
      </c>
      <c r="AU272" s="17">
        <v>248098</v>
      </c>
      <c r="AV272" s="17">
        <v>2731</v>
      </c>
      <c r="AW272" s="17">
        <v>3242</v>
      </c>
      <c r="AX272" s="17">
        <v>257</v>
      </c>
      <c r="AY272" s="17">
        <v>151</v>
      </c>
      <c r="AZ272" s="17">
        <v>1474</v>
      </c>
      <c r="BA272" s="17">
        <v>2254</v>
      </c>
      <c r="BB272" s="17">
        <v>293</v>
      </c>
      <c r="BC272" s="17">
        <v>143</v>
      </c>
      <c r="BD272" s="17">
        <v>282</v>
      </c>
      <c r="BE272" s="17">
        <v>360</v>
      </c>
      <c r="BF272" s="17">
        <v>0</v>
      </c>
      <c r="BG272" s="17">
        <v>0</v>
      </c>
      <c r="BH272" s="17">
        <v>0</v>
      </c>
      <c r="BI272" s="17">
        <v>0</v>
      </c>
      <c r="BJ272" s="33">
        <v>0</v>
      </c>
      <c r="BK272" s="33">
        <v>0</v>
      </c>
      <c r="BL272" s="17">
        <v>6192</v>
      </c>
      <c r="BM272" s="17">
        <v>30616</v>
      </c>
      <c r="BN272" s="17">
        <v>6340</v>
      </c>
      <c r="BO272" s="17">
        <v>34859</v>
      </c>
      <c r="BP272" s="17">
        <v>2058</v>
      </c>
      <c r="BQ272" s="17">
        <v>5051</v>
      </c>
      <c r="BR272" s="17">
        <v>4184</v>
      </c>
      <c r="BS272" s="19">
        <v>10852</v>
      </c>
      <c r="BT272" s="13"/>
    </row>
    <row r="273" spans="1:72" s="6" customFormat="1" ht="11.25">
      <c r="A273" s="25">
        <v>57</v>
      </c>
      <c r="B273" s="5" t="s">
        <v>62</v>
      </c>
      <c r="C273" s="17">
        <v>4503</v>
      </c>
      <c r="D273" s="17">
        <v>3421</v>
      </c>
      <c r="E273" s="17">
        <v>2865</v>
      </c>
      <c r="F273" s="17">
        <v>10663</v>
      </c>
      <c r="G273" s="17">
        <v>2739</v>
      </c>
      <c r="H273" s="17">
        <v>390370</v>
      </c>
      <c r="I273" s="17">
        <v>3258</v>
      </c>
      <c r="J273" s="17">
        <v>224358</v>
      </c>
      <c r="K273" s="17">
        <v>3209</v>
      </c>
      <c r="L273" s="17">
        <v>6134</v>
      </c>
      <c r="M273" s="17">
        <v>1734</v>
      </c>
      <c r="N273" s="17">
        <v>9183</v>
      </c>
      <c r="O273" s="17">
        <v>1581</v>
      </c>
      <c r="P273" s="17">
        <v>5545</v>
      </c>
      <c r="Q273" s="17">
        <v>1152</v>
      </c>
      <c r="R273" s="17">
        <v>22003</v>
      </c>
      <c r="S273" s="17">
        <v>73</v>
      </c>
      <c r="T273" s="17">
        <v>1565</v>
      </c>
      <c r="U273" s="17">
        <v>4313</v>
      </c>
      <c r="V273" s="17">
        <v>1076</v>
      </c>
      <c r="W273" s="17">
        <v>23045</v>
      </c>
      <c r="X273" s="17">
        <v>1704</v>
      </c>
      <c r="Y273" s="17">
        <v>67833</v>
      </c>
      <c r="Z273" s="17">
        <v>522</v>
      </c>
      <c r="AA273" s="17">
        <v>4184</v>
      </c>
      <c r="AB273" s="17">
        <v>1608</v>
      </c>
      <c r="AC273" s="17">
        <v>27815</v>
      </c>
      <c r="AD273" s="17">
        <v>71</v>
      </c>
      <c r="AE273" s="17">
        <v>890</v>
      </c>
      <c r="AF273" s="17">
        <v>3303</v>
      </c>
      <c r="AG273" s="17">
        <v>79122</v>
      </c>
      <c r="AH273" s="17">
        <v>2721</v>
      </c>
      <c r="AI273" s="17">
        <v>11174</v>
      </c>
      <c r="AJ273" s="17">
        <v>547</v>
      </c>
      <c r="AK273" s="17">
        <v>1028</v>
      </c>
      <c r="AL273" s="17">
        <v>3048</v>
      </c>
      <c r="AM273" s="17">
        <v>11038</v>
      </c>
      <c r="AN273" s="17">
        <v>3302</v>
      </c>
      <c r="AO273" s="17">
        <v>24375</v>
      </c>
      <c r="AP273" s="17">
        <v>2693</v>
      </c>
      <c r="AQ273" s="17">
        <v>33317</v>
      </c>
      <c r="AR273" s="17">
        <v>2800</v>
      </c>
      <c r="AS273" s="17">
        <v>7203</v>
      </c>
      <c r="AT273" s="17">
        <v>4480</v>
      </c>
      <c r="AU273" s="17">
        <v>258826</v>
      </c>
      <c r="AV273" s="17">
        <v>2033</v>
      </c>
      <c r="AW273" s="17">
        <v>2740</v>
      </c>
      <c r="AX273" s="17">
        <v>268</v>
      </c>
      <c r="AY273" s="17">
        <v>241</v>
      </c>
      <c r="AZ273" s="17">
        <v>1083</v>
      </c>
      <c r="BA273" s="17">
        <v>1747</v>
      </c>
      <c r="BB273" s="17">
        <v>249</v>
      </c>
      <c r="BC273" s="17">
        <v>134</v>
      </c>
      <c r="BD273" s="17">
        <v>58</v>
      </c>
      <c r="BE273" s="17">
        <v>80</v>
      </c>
      <c r="BF273" s="17">
        <v>0</v>
      </c>
      <c r="BG273" s="17">
        <v>0</v>
      </c>
      <c r="BH273" s="17">
        <v>0</v>
      </c>
      <c r="BI273" s="17">
        <v>0</v>
      </c>
      <c r="BJ273" s="17">
        <v>44</v>
      </c>
      <c r="BK273" s="17">
        <v>155</v>
      </c>
      <c r="BL273" s="17">
        <v>4381</v>
      </c>
      <c r="BM273" s="17">
        <v>34588</v>
      </c>
      <c r="BN273" s="17">
        <v>4422</v>
      </c>
      <c r="BO273" s="17">
        <v>38157</v>
      </c>
      <c r="BP273" s="17">
        <v>1498</v>
      </c>
      <c r="BQ273" s="17">
        <v>4784</v>
      </c>
      <c r="BR273" s="17">
        <v>2690</v>
      </c>
      <c r="BS273" s="19">
        <v>8694</v>
      </c>
      <c r="BT273" s="13"/>
    </row>
    <row r="274" spans="1:72" s="6" customFormat="1" ht="11.25">
      <c r="A274" s="25">
        <v>57</v>
      </c>
      <c r="B274" s="5" t="s">
        <v>63</v>
      </c>
      <c r="C274" s="17">
        <v>5702</v>
      </c>
      <c r="D274" s="17">
        <v>4811</v>
      </c>
      <c r="E274" s="17">
        <v>3863</v>
      </c>
      <c r="F274" s="17">
        <v>14595</v>
      </c>
      <c r="G274" s="17">
        <v>4081</v>
      </c>
      <c r="H274" s="17">
        <v>759166</v>
      </c>
      <c r="I274" s="17">
        <v>4461</v>
      </c>
      <c r="J274" s="17">
        <v>456536</v>
      </c>
      <c r="K274" s="17">
        <v>4517</v>
      </c>
      <c r="L274" s="17">
        <v>9312</v>
      </c>
      <c r="M274" s="17">
        <v>2601</v>
      </c>
      <c r="N274" s="17">
        <v>17723</v>
      </c>
      <c r="O274" s="17">
        <v>2388</v>
      </c>
      <c r="P274" s="17">
        <v>11704</v>
      </c>
      <c r="Q274" s="17">
        <v>1558</v>
      </c>
      <c r="R274" s="17">
        <v>47055</v>
      </c>
      <c r="S274" s="17">
        <v>108</v>
      </c>
      <c r="T274" s="17">
        <v>2411</v>
      </c>
      <c r="U274" s="17">
        <v>15124</v>
      </c>
      <c r="V274" s="17">
        <v>1313</v>
      </c>
      <c r="W274" s="17">
        <v>45397</v>
      </c>
      <c r="X274" s="17">
        <v>2066</v>
      </c>
      <c r="Y274" s="17">
        <v>102613</v>
      </c>
      <c r="Z274" s="17">
        <v>539</v>
      </c>
      <c r="AA274" s="17">
        <v>4050</v>
      </c>
      <c r="AB274" s="17">
        <v>1720</v>
      </c>
      <c r="AC274" s="17">
        <v>33139</v>
      </c>
      <c r="AD274" s="17">
        <v>210</v>
      </c>
      <c r="AE274" s="17">
        <v>4009</v>
      </c>
      <c r="AF274" s="17">
        <v>5141</v>
      </c>
      <c r="AG274" s="17">
        <v>159886</v>
      </c>
      <c r="AH274" s="17">
        <v>4749</v>
      </c>
      <c r="AI274" s="17">
        <v>36202</v>
      </c>
      <c r="AJ274" s="17">
        <v>364</v>
      </c>
      <c r="AK274" s="17">
        <v>931</v>
      </c>
      <c r="AL274" s="17">
        <v>4895</v>
      </c>
      <c r="AM274" s="17">
        <v>21867</v>
      </c>
      <c r="AN274" s="17">
        <v>5139</v>
      </c>
      <c r="AO274" s="17">
        <v>61234</v>
      </c>
      <c r="AP274" s="17">
        <v>4312</v>
      </c>
      <c r="AQ274" s="17">
        <v>62895</v>
      </c>
      <c r="AR274" s="17">
        <v>4569</v>
      </c>
      <c r="AS274" s="17">
        <v>14853</v>
      </c>
      <c r="AT274" s="17">
        <v>5682</v>
      </c>
      <c r="AU274" s="17">
        <v>539639</v>
      </c>
      <c r="AV274" s="17">
        <v>2673</v>
      </c>
      <c r="AW274" s="17">
        <v>3243</v>
      </c>
      <c r="AX274" s="17">
        <v>359</v>
      </c>
      <c r="AY274" s="17">
        <v>365</v>
      </c>
      <c r="AZ274" s="17">
        <v>980</v>
      </c>
      <c r="BA274" s="17">
        <v>1260</v>
      </c>
      <c r="BB274" s="17">
        <v>379</v>
      </c>
      <c r="BC274" s="17">
        <v>197</v>
      </c>
      <c r="BD274" s="33">
        <v>0</v>
      </c>
      <c r="BE274" s="33">
        <v>0</v>
      </c>
      <c r="BF274" s="17">
        <v>0</v>
      </c>
      <c r="BG274" s="17">
        <v>0</v>
      </c>
      <c r="BH274" s="17">
        <v>0</v>
      </c>
      <c r="BI274" s="17">
        <v>0</v>
      </c>
      <c r="BJ274" s="17">
        <v>283</v>
      </c>
      <c r="BK274" s="17">
        <v>696</v>
      </c>
      <c r="BL274" s="17">
        <v>5650</v>
      </c>
      <c r="BM274" s="17">
        <v>89916</v>
      </c>
      <c r="BN274" s="17">
        <v>5664</v>
      </c>
      <c r="BO274" s="17">
        <v>96340</v>
      </c>
      <c r="BP274" s="17">
        <v>2147</v>
      </c>
      <c r="BQ274" s="17">
        <v>11694</v>
      </c>
      <c r="BR274" s="17">
        <v>3094</v>
      </c>
      <c r="BS274" s="19">
        <v>13746</v>
      </c>
      <c r="BT274" s="13"/>
    </row>
    <row r="275" spans="1:72" s="6" customFormat="1" ht="11.25">
      <c r="A275" s="25">
        <v>57</v>
      </c>
      <c r="B275" s="5" t="s">
        <v>64</v>
      </c>
      <c r="C275" s="17">
        <v>1490</v>
      </c>
      <c r="D275" s="17">
        <v>1267</v>
      </c>
      <c r="E275" s="17">
        <v>1192</v>
      </c>
      <c r="F275" s="17">
        <v>3945</v>
      </c>
      <c r="G275" s="17">
        <v>1188</v>
      </c>
      <c r="H275" s="17">
        <v>604710</v>
      </c>
      <c r="I275" s="17">
        <v>1171</v>
      </c>
      <c r="J275" s="17">
        <v>280485</v>
      </c>
      <c r="K275" s="17">
        <v>1333</v>
      </c>
      <c r="L275" s="17">
        <v>8383</v>
      </c>
      <c r="M275" s="17">
        <v>946</v>
      </c>
      <c r="N275" s="17">
        <v>28022</v>
      </c>
      <c r="O275" s="17">
        <v>886</v>
      </c>
      <c r="P275" s="17">
        <v>23572</v>
      </c>
      <c r="Q275" s="17">
        <v>451</v>
      </c>
      <c r="R275" s="17">
        <v>34231</v>
      </c>
      <c r="S275" s="17">
        <v>33</v>
      </c>
      <c r="T275" s="17">
        <v>984</v>
      </c>
      <c r="U275" s="17">
        <v>99225</v>
      </c>
      <c r="V275" s="17">
        <v>288</v>
      </c>
      <c r="W275" s="17">
        <v>16419</v>
      </c>
      <c r="X275" s="17">
        <v>387</v>
      </c>
      <c r="Y275" s="17">
        <v>21542</v>
      </c>
      <c r="Z275" s="17">
        <v>79</v>
      </c>
      <c r="AA275" s="17">
        <v>724</v>
      </c>
      <c r="AB275" s="17">
        <v>364</v>
      </c>
      <c r="AC275" s="17">
        <v>7598</v>
      </c>
      <c r="AD275" s="17">
        <v>120</v>
      </c>
      <c r="AE275" s="17">
        <v>3983</v>
      </c>
      <c r="AF275" s="17">
        <v>1454</v>
      </c>
      <c r="AG275" s="17">
        <v>117090</v>
      </c>
      <c r="AH275" s="17">
        <v>1379</v>
      </c>
      <c r="AI275" s="17">
        <v>43453</v>
      </c>
      <c r="AJ275" s="17">
        <v>64</v>
      </c>
      <c r="AK275" s="17">
        <v>182</v>
      </c>
      <c r="AL275" s="17">
        <v>1384</v>
      </c>
      <c r="AM275" s="17">
        <v>10153</v>
      </c>
      <c r="AN275" s="17">
        <v>1453</v>
      </c>
      <c r="AO275" s="17">
        <v>54749</v>
      </c>
      <c r="AP275" s="17">
        <v>1158</v>
      </c>
      <c r="AQ275" s="17">
        <v>24459</v>
      </c>
      <c r="AR275" s="17">
        <v>1323</v>
      </c>
      <c r="AS275" s="17">
        <v>19105</v>
      </c>
      <c r="AT275" s="17">
        <v>1484</v>
      </c>
      <c r="AU275" s="17">
        <v>473347</v>
      </c>
      <c r="AV275" s="17">
        <v>627</v>
      </c>
      <c r="AW275" s="17">
        <v>3065</v>
      </c>
      <c r="AX275" s="17">
        <v>83</v>
      </c>
      <c r="AY275" s="17">
        <v>234</v>
      </c>
      <c r="AZ275" s="17">
        <v>0</v>
      </c>
      <c r="BA275" s="17">
        <v>0</v>
      </c>
      <c r="BB275" s="17">
        <v>67</v>
      </c>
      <c r="BC275" s="17">
        <v>40</v>
      </c>
      <c r="BD275" s="17">
        <v>0</v>
      </c>
      <c r="BE275" s="17">
        <v>0</v>
      </c>
      <c r="BF275" s="17">
        <v>0</v>
      </c>
      <c r="BG275" s="17">
        <v>0</v>
      </c>
      <c r="BH275" s="17">
        <v>0</v>
      </c>
      <c r="BI275" s="17">
        <v>0</v>
      </c>
      <c r="BJ275" s="17">
        <v>1099</v>
      </c>
      <c r="BK275" s="17">
        <v>10200</v>
      </c>
      <c r="BL275" s="17">
        <v>1480</v>
      </c>
      <c r="BM275" s="17">
        <v>116646</v>
      </c>
      <c r="BN275" s="17">
        <v>1484</v>
      </c>
      <c r="BO275" s="17">
        <v>120267</v>
      </c>
      <c r="BP275" s="17">
        <v>708</v>
      </c>
      <c r="BQ275" s="17">
        <v>17043</v>
      </c>
      <c r="BR275" s="17">
        <v>519</v>
      </c>
      <c r="BS275" s="19">
        <v>5891</v>
      </c>
      <c r="BT275" s="13"/>
    </row>
    <row r="276" spans="1:72" s="6" customFormat="1" ht="11.25">
      <c r="A276" s="25"/>
      <c r="B276" s="28"/>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9"/>
      <c r="BT276" s="13"/>
    </row>
    <row r="277" spans="1:72" s="6" customFormat="1" ht="11.25">
      <c r="A277" s="25">
        <v>59</v>
      </c>
      <c r="B277" s="28" t="s">
        <v>2</v>
      </c>
      <c r="C277" s="18">
        <v>1431622</v>
      </c>
      <c r="D277" s="18">
        <v>551462</v>
      </c>
      <c r="E277" s="18">
        <v>967493</v>
      </c>
      <c r="F277" s="18">
        <v>3046953</v>
      </c>
      <c r="G277" s="18">
        <v>1141369</v>
      </c>
      <c r="H277" s="18">
        <v>99938282</v>
      </c>
      <c r="I277" s="18">
        <v>1152294</v>
      </c>
      <c r="J277" s="18">
        <v>72081057</v>
      </c>
      <c r="K277" s="18">
        <v>584578</v>
      </c>
      <c r="L277" s="18">
        <v>2112386</v>
      </c>
      <c r="M277" s="18">
        <v>296197</v>
      </c>
      <c r="N277" s="18">
        <v>2595057</v>
      </c>
      <c r="O277" s="18">
        <v>267467</v>
      </c>
      <c r="P277" s="18">
        <v>1837435</v>
      </c>
      <c r="Q277" s="18">
        <v>273538</v>
      </c>
      <c r="R277" s="18">
        <v>4227296</v>
      </c>
      <c r="S277" s="18">
        <v>1418</v>
      </c>
      <c r="T277" s="18">
        <v>278610</v>
      </c>
      <c r="U277" s="18">
        <v>4809180</v>
      </c>
      <c r="V277" s="18">
        <v>123872</v>
      </c>
      <c r="W277" s="18">
        <v>2490150</v>
      </c>
      <c r="X277" s="18">
        <v>205302</v>
      </c>
      <c r="Y277" s="18">
        <v>5216980</v>
      </c>
      <c r="Z277" s="18">
        <v>137771</v>
      </c>
      <c r="AA277" s="18">
        <v>1126431</v>
      </c>
      <c r="AB277" s="18">
        <v>145334</v>
      </c>
      <c r="AC277" s="18">
        <v>1978769</v>
      </c>
      <c r="AD277" s="18">
        <v>13960</v>
      </c>
      <c r="AE277" s="18">
        <v>334775</v>
      </c>
      <c r="AF277" s="18">
        <v>556168</v>
      </c>
      <c r="AG277" s="18">
        <v>21338563</v>
      </c>
      <c r="AH277" s="18">
        <v>445969</v>
      </c>
      <c r="AI277" s="18">
        <v>5494373</v>
      </c>
      <c r="AJ277" s="18">
        <v>98288</v>
      </c>
      <c r="AK277" s="18">
        <v>131079</v>
      </c>
      <c r="AL277" s="18">
        <v>451045</v>
      </c>
      <c r="AM277" s="18">
        <v>2443545</v>
      </c>
      <c r="AN277" s="18">
        <v>554399</v>
      </c>
      <c r="AO277" s="18">
        <v>8314175</v>
      </c>
      <c r="AP277" s="18">
        <v>408499</v>
      </c>
      <c r="AQ277" s="18">
        <v>6766274</v>
      </c>
      <c r="AR277" s="18">
        <v>473195</v>
      </c>
      <c r="AS277" s="18">
        <v>2166825</v>
      </c>
      <c r="AT277" s="18">
        <v>1064559</v>
      </c>
      <c r="AU277" s="18">
        <v>69455663</v>
      </c>
      <c r="AV277" s="18">
        <v>454381</v>
      </c>
      <c r="AW277" s="18">
        <v>659614</v>
      </c>
      <c r="AX277" s="18">
        <v>18440</v>
      </c>
      <c r="AY277" s="18">
        <v>14727</v>
      </c>
      <c r="AZ277" s="18">
        <v>220209</v>
      </c>
      <c r="BA277" s="18">
        <v>252796</v>
      </c>
      <c r="BB277" s="18">
        <v>56595</v>
      </c>
      <c r="BC277" s="18">
        <v>33630</v>
      </c>
      <c r="BD277" s="18">
        <v>214944</v>
      </c>
      <c r="BE277" s="18">
        <v>320258</v>
      </c>
      <c r="BF277" s="18">
        <v>215651</v>
      </c>
      <c r="BG277" s="18">
        <v>448750</v>
      </c>
      <c r="BH277" s="18">
        <v>176975</v>
      </c>
      <c r="BI277" s="18">
        <v>367229</v>
      </c>
      <c r="BJ277" s="18">
        <v>82193</v>
      </c>
      <c r="BK277" s="18">
        <v>690581</v>
      </c>
      <c r="BL277" s="18">
        <v>931424</v>
      </c>
      <c r="BM277" s="18">
        <v>14129925</v>
      </c>
      <c r="BN277" s="18">
        <v>1040151</v>
      </c>
      <c r="BO277" s="18">
        <v>14839654</v>
      </c>
      <c r="BP277" s="18">
        <v>300433</v>
      </c>
      <c r="BQ277" s="18">
        <v>1580257</v>
      </c>
      <c r="BR277" s="18">
        <v>1024183</v>
      </c>
      <c r="BS277" s="20">
        <v>3048651</v>
      </c>
      <c r="BT277" s="13"/>
    </row>
    <row r="278" spans="1:72" s="6" customFormat="1" ht="11.25">
      <c r="A278" s="25">
        <v>59</v>
      </c>
      <c r="B278" s="5" t="s">
        <v>65</v>
      </c>
      <c r="C278" s="17">
        <v>36797</v>
      </c>
      <c r="D278" s="17">
        <v>11010</v>
      </c>
      <c r="E278" s="17">
        <v>25437</v>
      </c>
      <c r="F278" s="17">
        <v>55377</v>
      </c>
      <c r="G278" s="17">
        <v>12532</v>
      </c>
      <c r="H278" s="17">
        <v>-5034572</v>
      </c>
      <c r="I278" s="17">
        <v>9134</v>
      </c>
      <c r="J278" s="17">
        <v>385831</v>
      </c>
      <c r="K278" s="17">
        <v>14887</v>
      </c>
      <c r="L278" s="17">
        <v>214636</v>
      </c>
      <c r="M278" s="17">
        <v>10049</v>
      </c>
      <c r="N278" s="17">
        <v>73774</v>
      </c>
      <c r="O278" s="17">
        <v>8912</v>
      </c>
      <c r="P278" s="17">
        <v>41401</v>
      </c>
      <c r="Q278" s="17">
        <v>12073</v>
      </c>
      <c r="R278" s="17">
        <v>-113556</v>
      </c>
      <c r="S278" s="17">
        <v>189</v>
      </c>
      <c r="T278" s="17">
        <v>14733</v>
      </c>
      <c r="U278" s="17">
        <v>201733</v>
      </c>
      <c r="V278" s="17">
        <v>2466</v>
      </c>
      <c r="W278" s="17">
        <v>58683</v>
      </c>
      <c r="X278" s="17">
        <v>3238</v>
      </c>
      <c r="Y278" s="17">
        <v>56909</v>
      </c>
      <c r="Z278" s="17">
        <v>1197</v>
      </c>
      <c r="AA278" s="17">
        <v>11686</v>
      </c>
      <c r="AB278" s="17">
        <v>65</v>
      </c>
      <c r="AC278" s="17">
        <v>618</v>
      </c>
      <c r="AD278" s="17">
        <v>91</v>
      </c>
      <c r="AE278" s="17">
        <v>1672</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7">
        <v>100</v>
      </c>
      <c r="AW278" s="17">
        <v>128</v>
      </c>
      <c r="AX278" s="33">
        <v>0</v>
      </c>
      <c r="AY278" s="33">
        <v>0</v>
      </c>
      <c r="AZ278" s="17">
        <v>45</v>
      </c>
      <c r="BA278" s="17">
        <v>73</v>
      </c>
      <c r="BB278" s="33">
        <v>0</v>
      </c>
      <c r="BC278" s="33">
        <v>0</v>
      </c>
      <c r="BD278" s="17">
        <v>2458</v>
      </c>
      <c r="BE278" s="17">
        <v>3898</v>
      </c>
      <c r="BF278" s="17">
        <v>4073</v>
      </c>
      <c r="BG278" s="17">
        <v>5317</v>
      </c>
      <c r="BH278" s="17">
        <v>2606</v>
      </c>
      <c r="BI278" s="17">
        <v>3346</v>
      </c>
      <c r="BJ278" s="17">
        <v>152</v>
      </c>
      <c r="BK278" s="17">
        <v>4158</v>
      </c>
      <c r="BL278" s="17">
        <v>150</v>
      </c>
      <c r="BM278" s="17">
        <v>4033</v>
      </c>
      <c r="BN278" s="17">
        <v>6603</v>
      </c>
      <c r="BO278" s="17">
        <v>17805</v>
      </c>
      <c r="BP278" s="17">
        <v>3540</v>
      </c>
      <c r="BQ278" s="17">
        <v>7082</v>
      </c>
      <c r="BR278" s="17">
        <v>12426</v>
      </c>
      <c r="BS278" s="19">
        <v>68266</v>
      </c>
      <c r="BT278" s="13"/>
    </row>
    <row r="279" spans="1:72" s="6" customFormat="1" ht="11.25">
      <c r="A279" s="25">
        <v>59</v>
      </c>
      <c r="B279" s="5" t="s">
        <v>66</v>
      </c>
      <c r="C279" s="17">
        <v>524326</v>
      </c>
      <c r="D279" s="17">
        <v>80057</v>
      </c>
      <c r="E279" s="17">
        <v>343593</v>
      </c>
      <c r="F279" s="17">
        <v>860312</v>
      </c>
      <c r="G279" s="17">
        <v>327305</v>
      </c>
      <c r="H279" s="17">
        <v>6599013</v>
      </c>
      <c r="I279" s="17">
        <v>388635</v>
      </c>
      <c r="J279" s="17">
        <v>4866316</v>
      </c>
      <c r="K279" s="17">
        <v>101165</v>
      </c>
      <c r="L279" s="17">
        <v>93618</v>
      </c>
      <c r="M279" s="17">
        <v>48384</v>
      </c>
      <c r="N279" s="17">
        <v>98157</v>
      </c>
      <c r="O279" s="17">
        <v>42258</v>
      </c>
      <c r="P279" s="17">
        <v>51544</v>
      </c>
      <c r="Q279" s="17">
        <v>103129</v>
      </c>
      <c r="R279" s="17">
        <v>814639</v>
      </c>
      <c r="S279" s="17">
        <v>137</v>
      </c>
      <c r="T279" s="17">
        <v>43786</v>
      </c>
      <c r="U279" s="17">
        <v>-20111</v>
      </c>
      <c r="V279" s="17">
        <v>24660</v>
      </c>
      <c r="W279" s="17">
        <v>161645</v>
      </c>
      <c r="X279" s="17">
        <v>44247</v>
      </c>
      <c r="Y279" s="17">
        <v>357605</v>
      </c>
      <c r="Z279" s="17">
        <v>49512</v>
      </c>
      <c r="AA279" s="17">
        <v>385647</v>
      </c>
      <c r="AB279" s="17">
        <v>14545</v>
      </c>
      <c r="AC279" s="17">
        <v>28377</v>
      </c>
      <c r="AD279" s="17">
        <v>396</v>
      </c>
      <c r="AE279" s="17">
        <v>2762</v>
      </c>
      <c r="AF279" s="17">
        <v>46301</v>
      </c>
      <c r="AG279" s="17">
        <v>855125</v>
      </c>
      <c r="AH279" s="17">
        <v>11509</v>
      </c>
      <c r="AI279" s="17">
        <v>23169</v>
      </c>
      <c r="AJ279" s="17">
        <v>29558</v>
      </c>
      <c r="AK279" s="17">
        <v>20623</v>
      </c>
      <c r="AL279" s="17">
        <v>31781</v>
      </c>
      <c r="AM279" s="17">
        <v>113913</v>
      </c>
      <c r="AN279" s="17">
        <v>45224</v>
      </c>
      <c r="AO279" s="17">
        <v>168053</v>
      </c>
      <c r="AP279" s="17">
        <v>27057</v>
      </c>
      <c r="AQ279" s="17">
        <v>333611</v>
      </c>
      <c r="AR279" s="17">
        <v>28211</v>
      </c>
      <c r="AS279" s="17">
        <v>44448</v>
      </c>
      <c r="AT279" s="17">
        <v>223120</v>
      </c>
      <c r="AU279" s="17">
        <v>1313556</v>
      </c>
      <c r="AV279" s="17">
        <v>76369</v>
      </c>
      <c r="AW279" s="17">
        <v>29776</v>
      </c>
      <c r="AX279" s="17">
        <v>441</v>
      </c>
      <c r="AY279" s="17">
        <v>101</v>
      </c>
      <c r="AZ279" s="17">
        <v>21981</v>
      </c>
      <c r="BA279" s="17">
        <v>7018</v>
      </c>
      <c r="BB279" s="17">
        <v>2417</v>
      </c>
      <c r="BC279" s="17">
        <v>936</v>
      </c>
      <c r="BD279" s="17">
        <v>126984</v>
      </c>
      <c r="BE279" s="17">
        <v>175754</v>
      </c>
      <c r="BF279" s="17">
        <v>154365</v>
      </c>
      <c r="BG279" s="17">
        <v>340794</v>
      </c>
      <c r="BH279" s="17">
        <v>128400</v>
      </c>
      <c r="BI279" s="17">
        <v>282475</v>
      </c>
      <c r="BJ279" s="17">
        <v>141</v>
      </c>
      <c r="BK279" s="17">
        <v>376</v>
      </c>
      <c r="BL279" s="17">
        <v>168844</v>
      </c>
      <c r="BM279" s="17">
        <v>110471</v>
      </c>
      <c r="BN279" s="17">
        <v>247815</v>
      </c>
      <c r="BO279" s="17">
        <v>227686</v>
      </c>
      <c r="BP279" s="17">
        <v>69301</v>
      </c>
      <c r="BQ279" s="17">
        <v>52682</v>
      </c>
      <c r="BR279" s="17">
        <v>409504</v>
      </c>
      <c r="BS279" s="19">
        <v>752764</v>
      </c>
      <c r="BT279" s="13"/>
    </row>
    <row r="280" spans="1:72" s="6" customFormat="1" ht="11.25">
      <c r="A280" s="25">
        <v>59</v>
      </c>
      <c r="B280" s="5" t="s">
        <v>67</v>
      </c>
      <c r="C280" s="17">
        <v>308080</v>
      </c>
      <c r="D280" s="17">
        <v>95779</v>
      </c>
      <c r="E280" s="17">
        <v>208987</v>
      </c>
      <c r="F280" s="17">
        <v>693528</v>
      </c>
      <c r="G280" s="17">
        <v>290737</v>
      </c>
      <c r="H280" s="17">
        <v>11123422</v>
      </c>
      <c r="I280" s="17">
        <v>264444</v>
      </c>
      <c r="J280" s="17">
        <v>8964882</v>
      </c>
      <c r="K280" s="17">
        <v>92529</v>
      </c>
      <c r="L280" s="17">
        <v>99246</v>
      </c>
      <c r="M280" s="17">
        <v>37336</v>
      </c>
      <c r="N280" s="17">
        <v>111382</v>
      </c>
      <c r="O280" s="17">
        <v>32919</v>
      </c>
      <c r="P280" s="17">
        <v>63678</v>
      </c>
      <c r="Q280" s="17">
        <v>46672</v>
      </c>
      <c r="R280" s="17">
        <v>597309</v>
      </c>
      <c r="S280" s="17">
        <v>119</v>
      </c>
      <c r="T280" s="17">
        <v>35179</v>
      </c>
      <c r="U280" s="17">
        <v>3397</v>
      </c>
      <c r="V280" s="17">
        <v>21805</v>
      </c>
      <c r="W280" s="17">
        <v>236961</v>
      </c>
      <c r="X280" s="17">
        <v>38904</v>
      </c>
      <c r="Y280" s="17">
        <v>612356</v>
      </c>
      <c r="Z280" s="17">
        <v>34160</v>
      </c>
      <c r="AA280" s="17">
        <v>294486</v>
      </c>
      <c r="AB280" s="17">
        <v>35793</v>
      </c>
      <c r="AC280" s="17">
        <v>238539</v>
      </c>
      <c r="AD280" s="17">
        <v>885</v>
      </c>
      <c r="AE280" s="17">
        <v>7633</v>
      </c>
      <c r="AF280" s="17">
        <v>81022</v>
      </c>
      <c r="AG280" s="17">
        <v>1567637</v>
      </c>
      <c r="AH280" s="17">
        <v>45359</v>
      </c>
      <c r="AI280" s="17">
        <v>83042</v>
      </c>
      <c r="AJ280" s="17">
        <v>32744</v>
      </c>
      <c r="AK280" s="17">
        <v>33560</v>
      </c>
      <c r="AL280" s="17">
        <v>57079</v>
      </c>
      <c r="AM280" s="17">
        <v>208416</v>
      </c>
      <c r="AN280" s="17">
        <v>80607</v>
      </c>
      <c r="AO280" s="17">
        <v>351484</v>
      </c>
      <c r="AP280" s="17">
        <v>50976</v>
      </c>
      <c r="AQ280" s="17">
        <v>628002</v>
      </c>
      <c r="AR280" s="17">
        <v>62072</v>
      </c>
      <c r="AS280" s="17">
        <v>125093</v>
      </c>
      <c r="AT280" s="17">
        <v>283320</v>
      </c>
      <c r="AU280" s="17">
        <v>5336234</v>
      </c>
      <c r="AV280" s="17">
        <v>133084</v>
      </c>
      <c r="AW280" s="17">
        <v>118020</v>
      </c>
      <c r="AX280" s="17">
        <v>1985</v>
      </c>
      <c r="AY280" s="17">
        <v>790</v>
      </c>
      <c r="AZ280" s="17">
        <v>76470</v>
      </c>
      <c r="BA280" s="17">
        <v>67269</v>
      </c>
      <c r="BB280" s="17">
        <v>11962</v>
      </c>
      <c r="BC280" s="17">
        <v>7467</v>
      </c>
      <c r="BD280" s="17">
        <v>72197</v>
      </c>
      <c r="BE280" s="17">
        <v>122986</v>
      </c>
      <c r="BF280" s="17">
        <v>57213</v>
      </c>
      <c r="BG280" s="17">
        <v>102639</v>
      </c>
      <c r="BH280" s="17">
        <v>45969</v>
      </c>
      <c r="BI280" s="17">
        <v>81408</v>
      </c>
      <c r="BJ280" s="17">
        <v>88</v>
      </c>
      <c r="BK280" s="17">
        <v>360</v>
      </c>
      <c r="BL280" s="17">
        <v>219208</v>
      </c>
      <c r="BM280" s="17">
        <v>545660</v>
      </c>
      <c r="BN280" s="17">
        <v>237147</v>
      </c>
      <c r="BO280" s="17">
        <v>642348</v>
      </c>
      <c r="BP280" s="17">
        <v>52877</v>
      </c>
      <c r="BQ280" s="17">
        <v>90835</v>
      </c>
      <c r="BR280" s="17">
        <v>246522</v>
      </c>
      <c r="BS280" s="19">
        <v>625517</v>
      </c>
      <c r="BT280" s="13"/>
    </row>
    <row r="281" spans="1:72" s="6" customFormat="1" ht="11.25">
      <c r="A281" s="25">
        <v>59</v>
      </c>
      <c r="B281" s="5" t="s">
        <v>61</v>
      </c>
      <c r="C281" s="17">
        <v>176443</v>
      </c>
      <c r="D281" s="17">
        <v>78831</v>
      </c>
      <c r="E281" s="17">
        <v>118453</v>
      </c>
      <c r="F281" s="17">
        <v>396323</v>
      </c>
      <c r="G281" s="17">
        <v>141145</v>
      </c>
      <c r="H281" s="17">
        <v>10870583</v>
      </c>
      <c r="I281" s="17">
        <v>150469</v>
      </c>
      <c r="J281" s="17">
        <v>8473034</v>
      </c>
      <c r="K281" s="17">
        <v>88143</v>
      </c>
      <c r="L281" s="17">
        <v>106321</v>
      </c>
      <c r="M281" s="17">
        <v>37732</v>
      </c>
      <c r="N281" s="17">
        <v>131800</v>
      </c>
      <c r="O281" s="17">
        <v>33756</v>
      </c>
      <c r="P281" s="17">
        <v>77028</v>
      </c>
      <c r="Q281" s="17">
        <v>30036</v>
      </c>
      <c r="R281" s="17">
        <v>420994</v>
      </c>
      <c r="S281" s="17">
        <v>125</v>
      </c>
      <c r="T281" s="17">
        <v>34178</v>
      </c>
      <c r="U281" s="17">
        <v>18461</v>
      </c>
      <c r="V281" s="17">
        <v>20156</v>
      </c>
      <c r="W281" s="17">
        <v>305496</v>
      </c>
      <c r="X281" s="17">
        <v>33288</v>
      </c>
      <c r="Y281" s="17">
        <v>775583</v>
      </c>
      <c r="Z281" s="17">
        <v>18825</v>
      </c>
      <c r="AA281" s="17">
        <v>152585</v>
      </c>
      <c r="AB281" s="17">
        <v>29571</v>
      </c>
      <c r="AC281" s="17">
        <v>417795</v>
      </c>
      <c r="AD281" s="17">
        <v>1069</v>
      </c>
      <c r="AE281" s="17">
        <v>13040</v>
      </c>
      <c r="AF281" s="17">
        <v>92469</v>
      </c>
      <c r="AG281" s="17">
        <v>2047764</v>
      </c>
      <c r="AH281" s="17">
        <v>72557</v>
      </c>
      <c r="AI281" s="17">
        <v>223149</v>
      </c>
      <c r="AJ281" s="17">
        <v>18433</v>
      </c>
      <c r="AK281" s="17">
        <v>27562</v>
      </c>
      <c r="AL281" s="17">
        <v>71160</v>
      </c>
      <c r="AM281" s="17">
        <v>273408</v>
      </c>
      <c r="AN281" s="17">
        <v>92313</v>
      </c>
      <c r="AO281" s="17">
        <v>558654</v>
      </c>
      <c r="AP281" s="17">
        <v>64531</v>
      </c>
      <c r="AQ281" s="17">
        <v>831011</v>
      </c>
      <c r="AR281" s="17">
        <v>78449</v>
      </c>
      <c r="AS281" s="17">
        <v>186386</v>
      </c>
      <c r="AT281" s="17">
        <v>173726</v>
      </c>
      <c r="AU281" s="17">
        <v>6647148</v>
      </c>
      <c r="AV281" s="17">
        <v>74532</v>
      </c>
      <c r="AW281" s="17">
        <v>107480</v>
      </c>
      <c r="AX281" s="17">
        <v>3182</v>
      </c>
      <c r="AY281" s="17">
        <v>1525</v>
      </c>
      <c r="AZ281" s="17">
        <v>48434</v>
      </c>
      <c r="BA281" s="17">
        <v>73038</v>
      </c>
      <c r="BB281" s="17">
        <v>9298</v>
      </c>
      <c r="BC281" s="17">
        <v>5579</v>
      </c>
      <c r="BD281" s="17">
        <v>11035</v>
      </c>
      <c r="BE281" s="17">
        <v>14754</v>
      </c>
      <c r="BF281" s="17">
        <v>0</v>
      </c>
      <c r="BG281" s="17">
        <v>0</v>
      </c>
      <c r="BH281" s="17">
        <v>0</v>
      </c>
      <c r="BI281" s="17">
        <v>0</v>
      </c>
      <c r="BJ281" s="17">
        <v>609</v>
      </c>
      <c r="BK281" s="17">
        <v>1587</v>
      </c>
      <c r="BL281" s="17">
        <v>162015</v>
      </c>
      <c r="BM281" s="17">
        <v>857067</v>
      </c>
      <c r="BN281" s="17">
        <v>165909</v>
      </c>
      <c r="BO281" s="17">
        <v>930912</v>
      </c>
      <c r="BP281" s="17">
        <v>44400</v>
      </c>
      <c r="BQ281" s="17">
        <v>110767</v>
      </c>
      <c r="BR281" s="17">
        <v>125879</v>
      </c>
      <c r="BS281" s="19">
        <v>358064</v>
      </c>
      <c r="BT281" s="13"/>
    </row>
    <row r="282" spans="1:72" s="6" customFormat="1" ht="11.25">
      <c r="A282" s="25">
        <v>59</v>
      </c>
      <c r="B282" s="5" t="s">
        <v>62</v>
      </c>
      <c r="C282" s="17">
        <v>117396</v>
      </c>
      <c r="D282" s="17">
        <v>69910</v>
      </c>
      <c r="E282" s="17">
        <v>79716</v>
      </c>
      <c r="F282" s="17">
        <v>282840</v>
      </c>
      <c r="G282" s="17">
        <v>95539</v>
      </c>
      <c r="H282" s="17">
        <v>10168418</v>
      </c>
      <c r="I282" s="17">
        <v>101002</v>
      </c>
      <c r="J282" s="17">
        <v>7775050</v>
      </c>
      <c r="K282" s="17">
        <v>74018</v>
      </c>
      <c r="L282" s="17">
        <v>100891</v>
      </c>
      <c r="M282" s="17">
        <v>34496</v>
      </c>
      <c r="N282" s="17">
        <v>128404</v>
      </c>
      <c r="O282" s="17">
        <v>31098</v>
      </c>
      <c r="P282" s="17">
        <v>79210</v>
      </c>
      <c r="Q282" s="17">
        <v>22484</v>
      </c>
      <c r="R282" s="17">
        <v>351432</v>
      </c>
      <c r="S282" s="17">
        <v>120</v>
      </c>
      <c r="T282" s="17">
        <v>30704</v>
      </c>
      <c r="U282" s="17">
        <v>42055</v>
      </c>
      <c r="V282" s="17">
        <v>16086</v>
      </c>
      <c r="W282" s="17">
        <v>317160</v>
      </c>
      <c r="X282" s="17">
        <v>26240</v>
      </c>
      <c r="Y282" s="17">
        <v>805710</v>
      </c>
      <c r="Z282" s="17">
        <v>12402</v>
      </c>
      <c r="AA282" s="17">
        <v>102434</v>
      </c>
      <c r="AB282" s="17">
        <v>21827</v>
      </c>
      <c r="AC282" s="17">
        <v>392420</v>
      </c>
      <c r="AD282" s="17">
        <v>1187</v>
      </c>
      <c r="AE282" s="17">
        <v>15208</v>
      </c>
      <c r="AF282" s="17">
        <v>86961</v>
      </c>
      <c r="AG282" s="17">
        <v>2206708</v>
      </c>
      <c r="AH282" s="17">
        <v>77067</v>
      </c>
      <c r="AI282" s="17">
        <v>355937</v>
      </c>
      <c r="AJ282" s="17">
        <v>8991</v>
      </c>
      <c r="AK282" s="17">
        <v>18384</v>
      </c>
      <c r="AL282" s="17">
        <v>69018</v>
      </c>
      <c r="AM282" s="17">
        <v>292709</v>
      </c>
      <c r="AN282" s="17">
        <v>86910</v>
      </c>
      <c r="AO282" s="17">
        <v>702707</v>
      </c>
      <c r="AP282" s="17">
        <v>63290</v>
      </c>
      <c r="AQ282" s="17">
        <v>899930</v>
      </c>
      <c r="AR282" s="17">
        <v>75143</v>
      </c>
      <c r="AS282" s="17">
        <v>208224</v>
      </c>
      <c r="AT282" s="17">
        <v>116615</v>
      </c>
      <c r="AU282" s="17">
        <v>6612689</v>
      </c>
      <c r="AV282" s="17">
        <v>52986</v>
      </c>
      <c r="AW282" s="17">
        <v>83025</v>
      </c>
      <c r="AX282" s="17">
        <v>3106</v>
      </c>
      <c r="AY282" s="17">
        <v>1747</v>
      </c>
      <c r="AZ282" s="17">
        <v>34787</v>
      </c>
      <c r="BA282" s="17">
        <v>56084</v>
      </c>
      <c r="BB282" s="17">
        <v>8088</v>
      </c>
      <c r="BC282" s="17">
        <v>4914</v>
      </c>
      <c r="BD282" s="17">
        <v>1816</v>
      </c>
      <c r="BE282" s="17">
        <v>2297</v>
      </c>
      <c r="BF282" s="17">
        <v>0</v>
      </c>
      <c r="BG282" s="17">
        <v>0</v>
      </c>
      <c r="BH282" s="17">
        <v>0</v>
      </c>
      <c r="BI282" s="17">
        <v>0</v>
      </c>
      <c r="BJ282" s="17">
        <v>1441</v>
      </c>
      <c r="BK282" s="17">
        <v>2696</v>
      </c>
      <c r="BL282" s="17">
        <v>114299</v>
      </c>
      <c r="BM282" s="17">
        <v>938757</v>
      </c>
      <c r="BN282" s="17">
        <v>115297</v>
      </c>
      <c r="BO282" s="17">
        <v>1001948</v>
      </c>
      <c r="BP282" s="17">
        <v>30776</v>
      </c>
      <c r="BQ282" s="17">
        <v>100078</v>
      </c>
      <c r="BR282" s="17">
        <v>81786</v>
      </c>
      <c r="BS282" s="19">
        <v>291029</v>
      </c>
      <c r="BT282" s="13"/>
    </row>
    <row r="283" spans="1:72" s="6" customFormat="1" ht="11.25">
      <c r="A283" s="25">
        <v>59</v>
      </c>
      <c r="B283" s="5" t="s">
        <v>63</v>
      </c>
      <c r="C283" s="17">
        <v>190859</v>
      </c>
      <c r="D283" s="17">
        <v>148806</v>
      </c>
      <c r="E283" s="17">
        <v>131025</v>
      </c>
      <c r="F283" s="17">
        <v>526967</v>
      </c>
      <c r="G283" s="17">
        <v>187293</v>
      </c>
      <c r="H283" s="17">
        <v>26311481</v>
      </c>
      <c r="I283" s="17">
        <v>169911</v>
      </c>
      <c r="J283" s="17">
        <v>20322380</v>
      </c>
      <c r="K283" s="17">
        <v>144745</v>
      </c>
      <c r="L283" s="17">
        <v>247832</v>
      </c>
      <c r="M283" s="17">
        <v>78225</v>
      </c>
      <c r="N283" s="17">
        <v>352285</v>
      </c>
      <c r="O283" s="17">
        <v>71828</v>
      </c>
      <c r="P283" s="17">
        <v>232794</v>
      </c>
      <c r="Q283" s="17">
        <v>40931</v>
      </c>
      <c r="R283" s="17">
        <v>921745</v>
      </c>
      <c r="S283" s="17">
        <v>358</v>
      </c>
      <c r="T283" s="17">
        <v>70257</v>
      </c>
      <c r="U283" s="17">
        <v>210092</v>
      </c>
      <c r="V283" s="17">
        <v>27442</v>
      </c>
      <c r="W283" s="17">
        <v>785976</v>
      </c>
      <c r="X283" s="17">
        <v>44127</v>
      </c>
      <c r="Y283" s="17">
        <v>1793661</v>
      </c>
      <c r="Z283" s="17">
        <v>17560</v>
      </c>
      <c r="AA283" s="17">
        <v>144776</v>
      </c>
      <c r="AB283" s="17">
        <v>31977</v>
      </c>
      <c r="AC283" s="17">
        <v>637372</v>
      </c>
      <c r="AD283" s="17">
        <v>4259</v>
      </c>
      <c r="AE283" s="17">
        <v>77805</v>
      </c>
      <c r="AF283" s="17">
        <v>172390</v>
      </c>
      <c r="AG283" s="17">
        <v>6050214</v>
      </c>
      <c r="AH283" s="17">
        <v>164216</v>
      </c>
      <c r="AI283" s="17">
        <v>1369789</v>
      </c>
      <c r="AJ283" s="17">
        <v>7052</v>
      </c>
      <c r="AK283" s="17">
        <v>19930</v>
      </c>
      <c r="AL283" s="17">
        <v>150878</v>
      </c>
      <c r="AM283" s="17">
        <v>812781</v>
      </c>
      <c r="AN283" s="17">
        <v>172344</v>
      </c>
      <c r="AO283" s="17">
        <v>2288091</v>
      </c>
      <c r="AP283" s="17">
        <v>139403</v>
      </c>
      <c r="AQ283" s="17">
        <v>2455762</v>
      </c>
      <c r="AR283" s="17">
        <v>157258</v>
      </c>
      <c r="AS283" s="17">
        <v>594255</v>
      </c>
      <c r="AT283" s="17">
        <v>190319</v>
      </c>
      <c r="AU283" s="17">
        <v>18129300</v>
      </c>
      <c r="AV283" s="17">
        <v>86430</v>
      </c>
      <c r="AW283" s="17">
        <v>109246</v>
      </c>
      <c r="AX283" s="17">
        <v>6961</v>
      </c>
      <c r="AY283" s="17">
        <v>5450</v>
      </c>
      <c r="AZ283" s="17">
        <v>38468</v>
      </c>
      <c r="BA283" s="17">
        <v>49299</v>
      </c>
      <c r="BB283" s="17">
        <v>18552</v>
      </c>
      <c r="BC283" s="17">
        <v>11125</v>
      </c>
      <c r="BD283" s="17">
        <v>454</v>
      </c>
      <c r="BE283" s="17">
        <v>569</v>
      </c>
      <c r="BF283" s="17">
        <v>0</v>
      </c>
      <c r="BG283" s="17">
        <v>0</v>
      </c>
      <c r="BH283" s="17">
        <v>0</v>
      </c>
      <c r="BI283" s="17">
        <v>0</v>
      </c>
      <c r="BJ283" s="17">
        <v>16697</v>
      </c>
      <c r="BK283" s="17">
        <v>37423</v>
      </c>
      <c r="BL283" s="17">
        <v>189425</v>
      </c>
      <c r="BM283" s="17">
        <v>3144852</v>
      </c>
      <c r="BN283" s="17">
        <v>189840</v>
      </c>
      <c r="BO283" s="17">
        <v>3292506</v>
      </c>
      <c r="BP283" s="17">
        <v>61746</v>
      </c>
      <c r="BQ283" s="17">
        <v>314584</v>
      </c>
      <c r="BR283" s="17">
        <v>119590</v>
      </c>
      <c r="BS283" s="19">
        <v>575245</v>
      </c>
      <c r="BT283" s="13"/>
    </row>
    <row r="284" spans="1:72" s="6" customFormat="1" ht="11.25">
      <c r="A284" s="25">
        <v>59</v>
      </c>
      <c r="B284" s="5" t="s">
        <v>64</v>
      </c>
      <c r="C284" s="17">
        <v>77721</v>
      </c>
      <c r="D284" s="17">
        <v>67069</v>
      </c>
      <c r="E284" s="17">
        <v>60282</v>
      </c>
      <c r="F284" s="17">
        <v>231606</v>
      </c>
      <c r="G284" s="17">
        <v>86818</v>
      </c>
      <c r="H284" s="17">
        <v>39899937</v>
      </c>
      <c r="I284" s="17">
        <v>68699</v>
      </c>
      <c r="J284" s="17">
        <v>21293564</v>
      </c>
      <c r="K284" s="17">
        <v>69091</v>
      </c>
      <c r="L284" s="17">
        <v>1249842</v>
      </c>
      <c r="M284" s="17">
        <v>49975</v>
      </c>
      <c r="N284" s="17">
        <v>1699255</v>
      </c>
      <c r="O284" s="17">
        <v>46696</v>
      </c>
      <c r="P284" s="17">
        <v>1291780</v>
      </c>
      <c r="Q284" s="17">
        <v>18213</v>
      </c>
      <c r="R284" s="17">
        <v>1234733</v>
      </c>
      <c r="S284" s="17">
        <v>370</v>
      </c>
      <c r="T284" s="17">
        <v>49773</v>
      </c>
      <c r="U284" s="17">
        <v>4353553</v>
      </c>
      <c r="V284" s="17">
        <v>11257</v>
      </c>
      <c r="W284" s="17">
        <v>624229</v>
      </c>
      <c r="X284" s="17">
        <v>15258</v>
      </c>
      <c r="Y284" s="17">
        <v>815156</v>
      </c>
      <c r="Z284" s="17">
        <v>4115</v>
      </c>
      <c r="AA284" s="17">
        <v>34817</v>
      </c>
      <c r="AB284" s="17">
        <v>11556</v>
      </c>
      <c r="AC284" s="17">
        <v>263648</v>
      </c>
      <c r="AD284" s="17">
        <v>6073</v>
      </c>
      <c r="AE284" s="17">
        <v>216655</v>
      </c>
      <c r="AF284" s="17">
        <v>77025</v>
      </c>
      <c r="AG284" s="17">
        <v>8611115</v>
      </c>
      <c r="AH284" s="17">
        <v>75261</v>
      </c>
      <c r="AI284" s="17">
        <v>3439287</v>
      </c>
      <c r="AJ284" s="17">
        <v>1510</v>
      </c>
      <c r="AK284" s="17">
        <v>11020</v>
      </c>
      <c r="AL284" s="17">
        <v>71129</v>
      </c>
      <c r="AM284" s="17">
        <v>742318</v>
      </c>
      <c r="AN284" s="17">
        <v>77001</v>
      </c>
      <c r="AO284" s="17">
        <v>4245186</v>
      </c>
      <c r="AP284" s="17">
        <v>63242</v>
      </c>
      <c r="AQ284" s="17">
        <v>1617958</v>
      </c>
      <c r="AR284" s="17">
        <v>72062</v>
      </c>
      <c r="AS284" s="17">
        <v>1008419</v>
      </c>
      <c r="AT284" s="17">
        <v>77459</v>
      </c>
      <c r="AU284" s="17">
        <v>31416736</v>
      </c>
      <c r="AV284" s="17">
        <v>30880</v>
      </c>
      <c r="AW284" s="17">
        <v>211939</v>
      </c>
      <c r="AX284" s="17">
        <v>2765</v>
      </c>
      <c r="AY284" s="17">
        <v>5114</v>
      </c>
      <c r="AZ284" s="17">
        <v>24</v>
      </c>
      <c r="BA284" s="17">
        <v>15</v>
      </c>
      <c r="BB284" s="17">
        <v>6278</v>
      </c>
      <c r="BC284" s="17">
        <v>3609</v>
      </c>
      <c r="BD284" s="33">
        <v>0</v>
      </c>
      <c r="BE284" s="33">
        <v>0</v>
      </c>
      <c r="BF284" s="17">
        <v>0</v>
      </c>
      <c r="BG284" s="17">
        <v>0</v>
      </c>
      <c r="BH284" s="17">
        <v>0</v>
      </c>
      <c r="BI284" s="17">
        <v>0</v>
      </c>
      <c r="BJ284" s="17">
        <v>63065</v>
      </c>
      <c r="BK284" s="17">
        <v>643981</v>
      </c>
      <c r="BL284" s="17">
        <v>77483</v>
      </c>
      <c r="BM284" s="17">
        <v>8529085</v>
      </c>
      <c r="BN284" s="17">
        <v>77540</v>
      </c>
      <c r="BO284" s="17">
        <v>8726449</v>
      </c>
      <c r="BP284" s="17">
        <v>37793</v>
      </c>
      <c r="BQ284" s="17">
        <v>904229</v>
      </c>
      <c r="BR284" s="17">
        <v>28476</v>
      </c>
      <c r="BS284" s="19">
        <v>377766</v>
      </c>
      <c r="BT284" s="13"/>
    </row>
    <row r="285" spans="1:72" s="6" customFormat="1" ht="11.25">
      <c r="A285" s="25"/>
      <c r="B285" s="28"/>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9"/>
      <c r="BT285" s="13"/>
    </row>
    <row r="286" spans="1:72" s="6" customFormat="1" ht="11.25">
      <c r="A286" s="25">
        <v>61</v>
      </c>
      <c r="B286" s="28" t="s">
        <v>33</v>
      </c>
      <c r="C286" s="18">
        <v>166564</v>
      </c>
      <c r="D286" s="18">
        <v>78201</v>
      </c>
      <c r="E286" s="18">
        <v>92700</v>
      </c>
      <c r="F286" s="18">
        <v>345438</v>
      </c>
      <c r="G286" s="18">
        <v>110211</v>
      </c>
      <c r="H286" s="18">
        <v>11466690</v>
      </c>
      <c r="I286" s="18">
        <v>126171</v>
      </c>
      <c r="J286" s="18">
        <v>8032547</v>
      </c>
      <c r="K286" s="18">
        <v>85653</v>
      </c>
      <c r="L286" s="18">
        <v>142409</v>
      </c>
      <c r="M286" s="18">
        <v>43807</v>
      </c>
      <c r="N286" s="18">
        <v>207027</v>
      </c>
      <c r="O286" s="18">
        <v>39689</v>
      </c>
      <c r="P286" s="18">
        <v>133681</v>
      </c>
      <c r="Q286" s="18">
        <v>30425</v>
      </c>
      <c r="R286" s="18">
        <v>512997</v>
      </c>
      <c r="S286" s="18">
        <v>1115</v>
      </c>
      <c r="T286" s="18">
        <v>39154</v>
      </c>
      <c r="U286" s="18">
        <v>289768</v>
      </c>
      <c r="V286" s="18">
        <v>22692</v>
      </c>
      <c r="W286" s="18">
        <v>423230</v>
      </c>
      <c r="X286" s="18">
        <v>39950</v>
      </c>
      <c r="Y286" s="18">
        <v>1177869</v>
      </c>
      <c r="Z286" s="18">
        <v>19372</v>
      </c>
      <c r="AA286" s="18">
        <v>158026</v>
      </c>
      <c r="AB286" s="18">
        <v>28569</v>
      </c>
      <c r="AC286" s="18">
        <v>367811</v>
      </c>
      <c r="AD286" s="18">
        <v>1645</v>
      </c>
      <c r="AE286" s="18">
        <v>32459</v>
      </c>
      <c r="AF286" s="18">
        <v>79216</v>
      </c>
      <c r="AG286" s="18">
        <v>2404065</v>
      </c>
      <c r="AH286" s="18">
        <v>61527</v>
      </c>
      <c r="AI286" s="18">
        <v>527019</v>
      </c>
      <c r="AJ286" s="18">
        <v>15713</v>
      </c>
      <c r="AK286" s="18">
        <v>20905</v>
      </c>
      <c r="AL286" s="18">
        <v>71586</v>
      </c>
      <c r="AM286" s="18">
        <v>310584</v>
      </c>
      <c r="AN286" s="18">
        <v>78987</v>
      </c>
      <c r="AO286" s="18">
        <v>890748</v>
      </c>
      <c r="AP286" s="18">
        <v>64180</v>
      </c>
      <c r="AQ286" s="18">
        <v>882431</v>
      </c>
      <c r="AR286" s="18">
        <v>67821</v>
      </c>
      <c r="AS286" s="18">
        <v>231734</v>
      </c>
      <c r="AT286" s="18">
        <v>131943</v>
      </c>
      <c r="AU286" s="18">
        <v>7780935</v>
      </c>
      <c r="AV286" s="18">
        <v>54100</v>
      </c>
      <c r="AW286" s="18">
        <v>68063</v>
      </c>
      <c r="AX286" s="18">
        <v>3946</v>
      </c>
      <c r="AY286" s="18">
        <v>4370</v>
      </c>
      <c r="AZ286" s="18">
        <v>27342</v>
      </c>
      <c r="BA286" s="18">
        <v>36646</v>
      </c>
      <c r="BB286" s="18">
        <v>7453</v>
      </c>
      <c r="BC286" s="18">
        <v>3914</v>
      </c>
      <c r="BD286" s="18">
        <v>13723</v>
      </c>
      <c r="BE286" s="18">
        <v>19157</v>
      </c>
      <c r="BF286" s="18">
        <v>18345</v>
      </c>
      <c r="BG286" s="18">
        <v>33563</v>
      </c>
      <c r="BH286" s="18">
        <v>14828</v>
      </c>
      <c r="BI286" s="18">
        <v>27236</v>
      </c>
      <c r="BJ286" s="18">
        <v>8406</v>
      </c>
      <c r="BK286" s="18">
        <v>55749</v>
      </c>
      <c r="BL286" s="18">
        <v>121427</v>
      </c>
      <c r="BM286" s="18">
        <v>1414056</v>
      </c>
      <c r="BN286" s="18">
        <v>130273</v>
      </c>
      <c r="BO286" s="18">
        <v>1494465</v>
      </c>
      <c r="BP286" s="18">
        <v>38749</v>
      </c>
      <c r="BQ286" s="18">
        <v>170513</v>
      </c>
      <c r="BR286" s="18">
        <v>114323</v>
      </c>
      <c r="BS286" s="20">
        <v>314868</v>
      </c>
      <c r="BT286" s="13"/>
    </row>
    <row r="287" spans="1:72" s="6" customFormat="1" ht="11.25">
      <c r="A287" s="25">
        <v>61</v>
      </c>
      <c r="B287" s="5" t="s">
        <v>65</v>
      </c>
      <c r="C287" s="17">
        <v>4024</v>
      </c>
      <c r="D287" s="17">
        <v>1549</v>
      </c>
      <c r="E287" s="17">
        <v>3015</v>
      </c>
      <c r="F287" s="17">
        <v>6626</v>
      </c>
      <c r="G287" s="17">
        <v>1393</v>
      </c>
      <c r="H287" s="17">
        <v>-365995</v>
      </c>
      <c r="I287" s="17">
        <v>1011</v>
      </c>
      <c r="J287" s="17">
        <v>37517</v>
      </c>
      <c r="K287" s="17">
        <v>1979</v>
      </c>
      <c r="L287" s="17">
        <v>7291</v>
      </c>
      <c r="M287" s="17">
        <v>1307</v>
      </c>
      <c r="N287" s="17">
        <v>4075</v>
      </c>
      <c r="O287" s="17">
        <v>1169</v>
      </c>
      <c r="P287" s="17">
        <v>2108</v>
      </c>
      <c r="Q287" s="17">
        <v>1566</v>
      </c>
      <c r="R287" s="17">
        <v>-8046</v>
      </c>
      <c r="S287" s="17">
        <v>106</v>
      </c>
      <c r="T287" s="17">
        <v>1911</v>
      </c>
      <c r="U287" s="17">
        <v>23187</v>
      </c>
      <c r="V287" s="17">
        <v>417</v>
      </c>
      <c r="W287" s="17">
        <v>7960</v>
      </c>
      <c r="X287" s="17">
        <v>634</v>
      </c>
      <c r="Y287" s="17">
        <v>8334</v>
      </c>
      <c r="Z287" s="17">
        <v>177</v>
      </c>
      <c r="AA287" s="17">
        <v>1682</v>
      </c>
      <c r="AB287" s="33">
        <v>0</v>
      </c>
      <c r="AC287" s="33">
        <v>0</v>
      </c>
      <c r="AD287" s="33">
        <v>0</v>
      </c>
      <c r="AE287" s="33">
        <v>0</v>
      </c>
      <c r="AF287" s="17">
        <v>0</v>
      </c>
      <c r="AG287" s="17">
        <v>0</v>
      </c>
      <c r="AH287" s="17">
        <v>0</v>
      </c>
      <c r="AI287" s="17">
        <v>0</v>
      </c>
      <c r="AJ287" s="17">
        <v>0</v>
      </c>
      <c r="AK287" s="17">
        <v>0</v>
      </c>
      <c r="AL287" s="17">
        <v>0</v>
      </c>
      <c r="AM287" s="17">
        <v>0</v>
      </c>
      <c r="AN287" s="17">
        <v>0</v>
      </c>
      <c r="AO287" s="17">
        <v>0</v>
      </c>
      <c r="AP287" s="17">
        <v>0</v>
      </c>
      <c r="AQ287" s="17">
        <v>0</v>
      </c>
      <c r="AR287" s="17">
        <v>0</v>
      </c>
      <c r="AS287" s="17">
        <v>0</v>
      </c>
      <c r="AT287" s="17">
        <v>0</v>
      </c>
      <c r="AU287" s="17">
        <v>0</v>
      </c>
      <c r="AV287" s="33">
        <v>0</v>
      </c>
      <c r="AW287" s="33">
        <v>0</v>
      </c>
      <c r="AX287" s="33">
        <v>0</v>
      </c>
      <c r="AY287" s="33">
        <v>0</v>
      </c>
      <c r="AZ287" s="33">
        <v>0</v>
      </c>
      <c r="BA287" s="33">
        <v>0</v>
      </c>
      <c r="BB287" s="17">
        <v>0</v>
      </c>
      <c r="BC287" s="17">
        <v>0</v>
      </c>
      <c r="BD287" s="17">
        <v>301</v>
      </c>
      <c r="BE287" s="17">
        <v>491</v>
      </c>
      <c r="BF287" s="17">
        <v>516</v>
      </c>
      <c r="BG287" s="17">
        <v>682</v>
      </c>
      <c r="BH287" s="17">
        <v>307</v>
      </c>
      <c r="BI287" s="17">
        <v>422</v>
      </c>
      <c r="BJ287" s="33">
        <v>0</v>
      </c>
      <c r="BK287" s="33">
        <v>0</v>
      </c>
      <c r="BL287" s="33">
        <v>0</v>
      </c>
      <c r="BM287" s="33">
        <v>0</v>
      </c>
      <c r="BN287" s="17">
        <v>839</v>
      </c>
      <c r="BO287" s="17">
        <v>2217</v>
      </c>
      <c r="BP287" s="17">
        <v>478</v>
      </c>
      <c r="BQ287" s="17">
        <v>1130</v>
      </c>
      <c r="BR287" s="17">
        <v>1454</v>
      </c>
      <c r="BS287" s="19">
        <v>5798</v>
      </c>
      <c r="BT287" s="13"/>
    </row>
    <row r="288" spans="1:72" s="6" customFormat="1" ht="11.25">
      <c r="A288" s="25">
        <v>61</v>
      </c>
      <c r="B288" s="5" t="s">
        <v>66</v>
      </c>
      <c r="C288" s="17">
        <v>51443</v>
      </c>
      <c r="D288" s="17">
        <v>7484</v>
      </c>
      <c r="E288" s="17">
        <v>24189</v>
      </c>
      <c r="F288" s="17">
        <v>67312</v>
      </c>
      <c r="G288" s="17">
        <v>17433</v>
      </c>
      <c r="H288" s="17">
        <v>617254</v>
      </c>
      <c r="I288" s="17">
        <v>36221</v>
      </c>
      <c r="J288" s="17">
        <v>403323</v>
      </c>
      <c r="K288" s="17">
        <v>13411</v>
      </c>
      <c r="L288" s="17">
        <v>13448</v>
      </c>
      <c r="M288" s="17">
        <v>7403</v>
      </c>
      <c r="N288" s="17">
        <v>16517</v>
      </c>
      <c r="O288" s="17">
        <v>6526</v>
      </c>
      <c r="P288" s="17">
        <v>8514</v>
      </c>
      <c r="Q288" s="17">
        <v>7660</v>
      </c>
      <c r="R288" s="17">
        <v>56232</v>
      </c>
      <c r="S288" s="17">
        <v>146</v>
      </c>
      <c r="T288" s="17">
        <v>6401</v>
      </c>
      <c r="U288" s="17">
        <v>-2728</v>
      </c>
      <c r="V288" s="17">
        <v>4116</v>
      </c>
      <c r="W288" s="17">
        <v>28299</v>
      </c>
      <c r="X288" s="17">
        <v>8011</v>
      </c>
      <c r="Y288" s="17">
        <v>77828</v>
      </c>
      <c r="Z288" s="17">
        <v>5859</v>
      </c>
      <c r="AA288" s="17">
        <v>43070</v>
      </c>
      <c r="AB288" s="17">
        <v>2742</v>
      </c>
      <c r="AC288" s="17">
        <v>5117</v>
      </c>
      <c r="AD288" s="17">
        <v>71</v>
      </c>
      <c r="AE288" s="17">
        <v>620</v>
      </c>
      <c r="AF288" s="17">
        <v>6785</v>
      </c>
      <c r="AG288" s="17">
        <v>124061</v>
      </c>
      <c r="AH288" s="17">
        <v>1485</v>
      </c>
      <c r="AI288" s="17">
        <v>3349</v>
      </c>
      <c r="AJ288" s="17">
        <v>4606</v>
      </c>
      <c r="AK288" s="17">
        <v>3971</v>
      </c>
      <c r="AL288" s="17">
        <v>5421</v>
      </c>
      <c r="AM288" s="17">
        <v>18017</v>
      </c>
      <c r="AN288" s="17">
        <v>6655</v>
      </c>
      <c r="AO288" s="17">
        <v>26733</v>
      </c>
      <c r="AP288" s="17">
        <v>4203</v>
      </c>
      <c r="AQ288" s="17">
        <v>41512</v>
      </c>
      <c r="AR288" s="17">
        <v>4608</v>
      </c>
      <c r="AS288" s="17">
        <v>7031</v>
      </c>
      <c r="AT288" s="17">
        <v>23524</v>
      </c>
      <c r="AU288" s="17">
        <v>140623</v>
      </c>
      <c r="AV288" s="17">
        <v>5958</v>
      </c>
      <c r="AW288" s="17">
        <v>2048</v>
      </c>
      <c r="AX288" s="17">
        <v>82</v>
      </c>
      <c r="AY288" s="17">
        <v>17</v>
      </c>
      <c r="AZ288" s="17">
        <v>1341</v>
      </c>
      <c r="BA288" s="17">
        <v>467</v>
      </c>
      <c r="BB288" s="17">
        <v>251</v>
      </c>
      <c r="BC288" s="17">
        <v>83</v>
      </c>
      <c r="BD288" s="17">
        <v>6965</v>
      </c>
      <c r="BE288" s="17">
        <v>8648</v>
      </c>
      <c r="BF288" s="17">
        <v>12636</v>
      </c>
      <c r="BG288" s="17">
        <v>23989</v>
      </c>
      <c r="BH288" s="17">
        <v>10626</v>
      </c>
      <c r="BI288" s="17">
        <v>20189</v>
      </c>
      <c r="BJ288" s="17">
        <v>46</v>
      </c>
      <c r="BK288" s="17">
        <v>245</v>
      </c>
      <c r="BL288" s="17">
        <v>19585</v>
      </c>
      <c r="BM288" s="17">
        <v>13010</v>
      </c>
      <c r="BN288" s="17">
        <v>24921</v>
      </c>
      <c r="BO288" s="17">
        <v>21820</v>
      </c>
      <c r="BP288" s="17">
        <v>6279</v>
      </c>
      <c r="BQ288" s="17">
        <v>4872</v>
      </c>
      <c r="BR288" s="17">
        <v>39169</v>
      </c>
      <c r="BS288" s="19">
        <v>57219</v>
      </c>
      <c r="BT288" s="13"/>
    </row>
    <row r="289" spans="1:72" s="6" customFormat="1" ht="11.25">
      <c r="A289" s="25">
        <v>61</v>
      </c>
      <c r="B289" s="5" t="s">
        <v>67</v>
      </c>
      <c r="C289" s="17">
        <v>32416</v>
      </c>
      <c r="D289" s="17">
        <v>11255</v>
      </c>
      <c r="E289" s="17">
        <v>17338</v>
      </c>
      <c r="F289" s="17">
        <v>63860</v>
      </c>
      <c r="G289" s="17">
        <v>20310</v>
      </c>
      <c r="H289" s="17">
        <v>1186849</v>
      </c>
      <c r="I289" s="17">
        <v>24319</v>
      </c>
      <c r="J289" s="17">
        <v>797655</v>
      </c>
      <c r="K289" s="17">
        <v>13388</v>
      </c>
      <c r="L289" s="17">
        <v>14770</v>
      </c>
      <c r="M289" s="17">
        <v>6068</v>
      </c>
      <c r="N289" s="17">
        <v>19567</v>
      </c>
      <c r="O289" s="17">
        <v>5403</v>
      </c>
      <c r="P289" s="17">
        <v>10783</v>
      </c>
      <c r="Q289" s="17">
        <v>5425</v>
      </c>
      <c r="R289" s="17">
        <v>69377</v>
      </c>
      <c r="S289" s="17">
        <v>151</v>
      </c>
      <c r="T289" s="17">
        <v>5218</v>
      </c>
      <c r="U289" s="17">
        <v>1046</v>
      </c>
      <c r="V289" s="17">
        <v>4268</v>
      </c>
      <c r="W289" s="17">
        <v>46807</v>
      </c>
      <c r="X289" s="17">
        <v>8086</v>
      </c>
      <c r="Y289" s="17">
        <v>161204</v>
      </c>
      <c r="Z289" s="17">
        <v>4612</v>
      </c>
      <c r="AA289" s="17">
        <v>41157</v>
      </c>
      <c r="AB289" s="17">
        <v>7527</v>
      </c>
      <c r="AC289" s="17">
        <v>48953</v>
      </c>
      <c r="AD289" s="17">
        <v>127</v>
      </c>
      <c r="AE289" s="17">
        <v>907</v>
      </c>
      <c r="AF289" s="17">
        <v>10780</v>
      </c>
      <c r="AG289" s="17">
        <v>202086</v>
      </c>
      <c r="AH289" s="17">
        <v>5490</v>
      </c>
      <c r="AI289" s="17">
        <v>10230</v>
      </c>
      <c r="AJ289" s="17">
        <v>4834</v>
      </c>
      <c r="AK289" s="17">
        <v>4953</v>
      </c>
      <c r="AL289" s="17">
        <v>9249</v>
      </c>
      <c r="AM289" s="17">
        <v>29810</v>
      </c>
      <c r="AN289" s="17">
        <v>10726</v>
      </c>
      <c r="AO289" s="17">
        <v>47883</v>
      </c>
      <c r="AP289" s="17">
        <v>7996</v>
      </c>
      <c r="AQ289" s="17">
        <v>80157</v>
      </c>
      <c r="AR289" s="17">
        <v>8460</v>
      </c>
      <c r="AS289" s="17">
        <v>16615</v>
      </c>
      <c r="AT289" s="17">
        <v>30124</v>
      </c>
      <c r="AU289" s="17">
        <v>590188</v>
      </c>
      <c r="AV289" s="17">
        <v>11625</v>
      </c>
      <c r="AW289" s="17">
        <v>9752</v>
      </c>
      <c r="AX289" s="17">
        <v>514</v>
      </c>
      <c r="AY289" s="17">
        <v>213</v>
      </c>
      <c r="AZ289" s="17">
        <v>6413</v>
      </c>
      <c r="BA289" s="17">
        <v>6049</v>
      </c>
      <c r="BB289" s="17">
        <v>1105</v>
      </c>
      <c r="BC289" s="17">
        <v>574</v>
      </c>
      <c r="BD289" s="17">
        <v>5024</v>
      </c>
      <c r="BE289" s="17">
        <v>8100</v>
      </c>
      <c r="BF289" s="17">
        <v>5193</v>
      </c>
      <c r="BG289" s="17">
        <v>8892</v>
      </c>
      <c r="BH289" s="17">
        <v>3895</v>
      </c>
      <c r="BI289" s="17">
        <v>6625</v>
      </c>
      <c r="BJ289" s="33">
        <v>0</v>
      </c>
      <c r="BK289" s="33">
        <v>0</v>
      </c>
      <c r="BL289" s="17">
        <v>25332</v>
      </c>
      <c r="BM289" s="17">
        <v>62974</v>
      </c>
      <c r="BN289" s="17">
        <v>27337</v>
      </c>
      <c r="BO289" s="17">
        <v>74711</v>
      </c>
      <c r="BP289" s="17">
        <v>6721</v>
      </c>
      <c r="BQ289" s="17">
        <v>10997</v>
      </c>
      <c r="BR289" s="17">
        <v>24422</v>
      </c>
      <c r="BS289" s="19">
        <v>55744</v>
      </c>
      <c r="BT289" s="13"/>
    </row>
    <row r="290" spans="1:72" s="6" customFormat="1" ht="11.25">
      <c r="A290" s="25">
        <v>61</v>
      </c>
      <c r="B290" s="5" t="s">
        <v>61</v>
      </c>
      <c r="C290" s="17">
        <v>23422</v>
      </c>
      <c r="D290" s="17">
        <v>12386</v>
      </c>
      <c r="E290" s="17">
        <v>13683</v>
      </c>
      <c r="F290" s="17">
        <v>51805</v>
      </c>
      <c r="G290" s="17">
        <v>16008</v>
      </c>
      <c r="H290" s="17">
        <v>1451307</v>
      </c>
      <c r="I290" s="17">
        <v>17902</v>
      </c>
      <c r="J290" s="17">
        <v>960537</v>
      </c>
      <c r="K290" s="17">
        <v>13887</v>
      </c>
      <c r="L290" s="17">
        <v>17182</v>
      </c>
      <c r="M290" s="17">
        <v>6479</v>
      </c>
      <c r="N290" s="17">
        <v>24517</v>
      </c>
      <c r="O290" s="17">
        <v>5807</v>
      </c>
      <c r="P290" s="17">
        <v>14152</v>
      </c>
      <c r="Q290" s="17">
        <v>4323</v>
      </c>
      <c r="R290" s="17">
        <v>56369</v>
      </c>
      <c r="S290" s="17">
        <v>156</v>
      </c>
      <c r="T290" s="17">
        <v>5418</v>
      </c>
      <c r="U290" s="17">
        <v>5582</v>
      </c>
      <c r="V290" s="17">
        <v>4101</v>
      </c>
      <c r="W290" s="17">
        <v>60107</v>
      </c>
      <c r="X290" s="17">
        <v>7166</v>
      </c>
      <c r="Y290" s="17">
        <v>210326</v>
      </c>
      <c r="Z290" s="17">
        <v>3126</v>
      </c>
      <c r="AA290" s="17">
        <v>26042</v>
      </c>
      <c r="AB290" s="17">
        <v>6383</v>
      </c>
      <c r="AC290" s="17">
        <v>88363</v>
      </c>
      <c r="AD290" s="17">
        <v>161</v>
      </c>
      <c r="AE290" s="17">
        <v>1514</v>
      </c>
      <c r="AF290" s="17">
        <v>13658</v>
      </c>
      <c r="AG290" s="17">
        <v>322141</v>
      </c>
      <c r="AH290" s="17">
        <v>10132</v>
      </c>
      <c r="AI290" s="17">
        <v>30058</v>
      </c>
      <c r="AJ290" s="17">
        <v>3232</v>
      </c>
      <c r="AK290" s="17">
        <v>4603</v>
      </c>
      <c r="AL290" s="17">
        <v>12191</v>
      </c>
      <c r="AM290" s="17">
        <v>42021</v>
      </c>
      <c r="AN290" s="17">
        <v>13638</v>
      </c>
      <c r="AO290" s="17">
        <v>81070</v>
      </c>
      <c r="AP290" s="17">
        <v>10856</v>
      </c>
      <c r="AQ290" s="17">
        <v>119297</v>
      </c>
      <c r="AR290" s="17">
        <v>11345</v>
      </c>
      <c r="AS290" s="17">
        <v>26023</v>
      </c>
      <c r="AT290" s="17">
        <v>23163</v>
      </c>
      <c r="AU290" s="17">
        <v>881493</v>
      </c>
      <c r="AV290" s="17">
        <v>10078</v>
      </c>
      <c r="AW290" s="17">
        <v>13803</v>
      </c>
      <c r="AX290" s="17">
        <v>739</v>
      </c>
      <c r="AY290" s="17">
        <v>503</v>
      </c>
      <c r="AZ290" s="17">
        <v>6477</v>
      </c>
      <c r="BA290" s="17">
        <v>10043</v>
      </c>
      <c r="BB290" s="17">
        <v>1180</v>
      </c>
      <c r="BC290" s="17">
        <v>595</v>
      </c>
      <c r="BD290" s="17">
        <v>1163</v>
      </c>
      <c r="BE290" s="17">
        <v>1547</v>
      </c>
      <c r="BF290" s="17">
        <v>0</v>
      </c>
      <c r="BG290" s="17">
        <v>0</v>
      </c>
      <c r="BH290" s="17">
        <v>0</v>
      </c>
      <c r="BI290" s="17">
        <v>0</v>
      </c>
      <c r="BJ290" s="17">
        <v>46</v>
      </c>
      <c r="BK290" s="17">
        <v>79</v>
      </c>
      <c r="BL290" s="17">
        <v>21799</v>
      </c>
      <c r="BM290" s="17">
        <v>109736</v>
      </c>
      <c r="BN290" s="17">
        <v>22294</v>
      </c>
      <c r="BO290" s="17">
        <v>119861</v>
      </c>
      <c r="BP290" s="17">
        <v>6423</v>
      </c>
      <c r="BQ290" s="17">
        <v>14809</v>
      </c>
      <c r="BR290" s="17">
        <v>15978</v>
      </c>
      <c r="BS290" s="19">
        <v>43176</v>
      </c>
      <c r="BT290" s="13"/>
    </row>
    <row r="291" spans="1:72" s="6" customFormat="1" ht="11.25">
      <c r="A291" s="25">
        <v>61</v>
      </c>
      <c r="B291" s="5" t="s">
        <v>62</v>
      </c>
      <c r="C291" s="17">
        <v>18085</v>
      </c>
      <c r="D291" s="17">
        <v>13161</v>
      </c>
      <c r="E291" s="17">
        <v>10699</v>
      </c>
      <c r="F291" s="17">
        <v>46401</v>
      </c>
      <c r="G291" s="17">
        <v>15164</v>
      </c>
      <c r="H291" s="17">
        <v>1572586</v>
      </c>
      <c r="I291" s="17">
        <v>14357</v>
      </c>
      <c r="J291" s="17">
        <v>1065289</v>
      </c>
      <c r="K291" s="17">
        <v>12710</v>
      </c>
      <c r="L291" s="17">
        <v>15485</v>
      </c>
      <c r="M291" s="17">
        <v>6013</v>
      </c>
      <c r="N291" s="17">
        <v>22159</v>
      </c>
      <c r="O291" s="17">
        <v>5417</v>
      </c>
      <c r="P291" s="17">
        <v>13472</v>
      </c>
      <c r="Q291" s="17">
        <v>3581</v>
      </c>
      <c r="R291" s="17">
        <v>54867</v>
      </c>
      <c r="S291" s="17">
        <v>151</v>
      </c>
      <c r="T291" s="17">
        <v>5085</v>
      </c>
      <c r="U291" s="17">
        <v>7535</v>
      </c>
      <c r="V291" s="17">
        <v>3503</v>
      </c>
      <c r="W291" s="17">
        <v>68531</v>
      </c>
      <c r="X291" s="17">
        <v>5859</v>
      </c>
      <c r="Y291" s="17">
        <v>220692</v>
      </c>
      <c r="Z291" s="17">
        <v>2189</v>
      </c>
      <c r="AA291" s="17">
        <v>17979</v>
      </c>
      <c r="AB291" s="17">
        <v>4916</v>
      </c>
      <c r="AC291" s="17">
        <v>87481</v>
      </c>
      <c r="AD291" s="17">
        <v>179</v>
      </c>
      <c r="AE291" s="17">
        <v>2272</v>
      </c>
      <c r="AF291" s="17">
        <v>13543</v>
      </c>
      <c r="AG291" s="17">
        <v>325228</v>
      </c>
      <c r="AH291" s="17">
        <v>11649</v>
      </c>
      <c r="AI291" s="17">
        <v>48019</v>
      </c>
      <c r="AJ291" s="17">
        <v>1682</v>
      </c>
      <c r="AK291" s="17">
        <v>3332</v>
      </c>
      <c r="AL291" s="17">
        <v>12329</v>
      </c>
      <c r="AM291" s="17">
        <v>47631</v>
      </c>
      <c r="AN291" s="17">
        <v>13527</v>
      </c>
      <c r="AO291" s="17">
        <v>104119</v>
      </c>
      <c r="AP291" s="17">
        <v>11273</v>
      </c>
      <c r="AQ291" s="17">
        <v>138517</v>
      </c>
      <c r="AR291" s="17">
        <v>11759</v>
      </c>
      <c r="AS291" s="17">
        <v>31144</v>
      </c>
      <c r="AT291" s="17">
        <v>18017</v>
      </c>
      <c r="AU291" s="17">
        <v>1027502</v>
      </c>
      <c r="AV291" s="17">
        <v>8999</v>
      </c>
      <c r="AW291" s="17">
        <v>14369</v>
      </c>
      <c r="AX291" s="17">
        <v>732</v>
      </c>
      <c r="AY291" s="17">
        <v>657</v>
      </c>
      <c r="AZ291" s="17">
        <v>6012</v>
      </c>
      <c r="BA291" s="17">
        <v>10393</v>
      </c>
      <c r="BB291" s="17">
        <v>1292</v>
      </c>
      <c r="BC291" s="17">
        <v>688</v>
      </c>
      <c r="BD291" s="17">
        <v>210</v>
      </c>
      <c r="BE291" s="17">
        <v>293</v>
      </c>
      <c r="BF291" s="17">
        <v>0</v>
      </c>
      <c r="BG291" s="17">
        <v>0</v>
      </c>
      <c r="BH291" s="17">
        <v>0</v>
      </c>
      <c r="BI291" s="17">
        <v>0</v>
      </c>
      <c r="BJ291" s="17">
        <v>132</v>
      </c>
      <c r="BK291" s="17">
        <v>173</v>
      </c>
      <c r="BL291" s="17">
        <v>17736</v>
      </c>
      <c r="BM291" s="17">
        <v>136557</v>
      </c>
      <c r="BN291" s="17">
        <v>17850</v>
      </c>
      <c r="BO291" s="17">
        <v>146235</v>
      </c>
      <c r="BP291" s="17">
        <v>5106</v>
      </c>
      <c r="BQ291" s="17">
        <v>14868</v>
      </c>
      <c r="BR291" s="17">
        <v>12187</v>
      </c>
      <c r="BS291" s="19">
        <v>40260</v>
      </c>
      <c r="BT291" s="13"/>
    </row>
    <row r="292" spans="1:72" s="6" customFormat="1" ht="11.25">
      <c r="A292" s="25">
        <v>61</v>
      </c>
      <c r="B292" s="5" t="s">
        <v>63</v>
      </c>
      <c r="C292" s="17">
        <v>29074</v>
      </c>
      <c r="D292" s="17">
        <v>25071</v>
      </c>
      <c r="E292" s="17">
        <v>17721</v>
      </c>
      <c r="F292" s="17">
        <v>84311</v>
      </c>
      <c r="G292" s="17">
        <v>30175</v>
      </c>
      <c r="H292" s="17">
        <v>3952046</v>
      </c>
      <c r="I292" s="17">
        <v>25274</v>
      </c>
      <c r="J292" s="17">
        <v>2946199</v>
      </c>
      <c r="K292" s="17">
        <v>22986</v>
      </c>
      <c r="L292" s="17">
        <v>30140</v>
      </c>
      <c r="M292" s="17">
        <v>11722</v>
      </c>
      <c r="N292" s="17">
        <v>49995</v>
      </c>
      <c r="O292" s="17">
        <v>10815</v>
      </c>
      <c r="P292" s="17">
        <v>32706</v>
      </c>
      <c r="Q292" s="17">
        <v>5989</v>
      </c>
      <c r="R292" s="17">
        <v>125498</v>
      </c>
      <c r="S292" s="17">
        <v>280</v>
      </c>
      <c r="T292" s="17">
        <v>10284</v>
      </c>
      <c r="U292" s="17">
        <v>38681</v>
      </c>
      <c r="V292" s="17">
        <v>5049</v>
      </c>
      <c r="W292" s="17">
        <v>142579</v>
      </c>
      <c r="X292" s="17">
        <v>8369</v>
      </c>
      <c r="Y292" s="17">
        <v>393146</v>
      </c>
      <c r="Z292" s="17">
        <v>3000</v>
      </c>
      <c r="AA292" s="17">
        <v>24526</v>
      </c>
      <c r="AB292" s="17">
        <v>5839</v>
      </c>
      <c r="AC292" s="17">
        <v>113748</v>
      </c>
      <c r="AD292" s="17">
        <v>535</v>
      </c>
      <c r="AE292" s="17">
        <v>9032</v>
      </c>
      <c r="AF292" s="17">
        <v>26437</v>
      </c>
      <c r="AG292" s="17">
        <v>847467</v>
      </c>
      <c r="AH292" s="17">
        <v>24972</v>
      </c>
      <c r="AI292" s="17">
        <v>197198</v>
      </c>
      <c r="AJ292" s="17">
        <v>1190</v>
      </c>
      <c r="AK292" s="17">
        <v>3441</v>
      </c>
      <c r="AL292" s="17">
        <v>24782</v>
      </c>
      <c r="AM292" s="17">
        <v>115382</v>
      </c>
      <c r="AN292" s="17">
        <v>26428</v>
      </c>
      <c r="AO292" s="17">
        <v>328865</v>
      </c>
      <c r="AP292" s="17">
        <v>22989</v>
      </c>
      <c r="AQ292" s="17">
        <v>349545</v>
      </c>
      <c r="AR292" s="17">
        <v>24204</v>
      </c>
      <c r="AS292" s="17">
        <v>86789</v>
      </c>
      <c r="AT292" s="17">
        <v>29031</v>
      </c>
      <c r="AU292" s="17">
        <v>2765033</v>
      </c>
      <c r="AV292" s="17">
        <v>14330</v>
      </c>
      <c r="AW292" s="17">
        <v>19001</v>
      </c>
      <c r="AX292" s="17">
        <v>1493</v>
      </c>
      <c r="AY292" s="17">
        <v>1856</v>
      </c>
      <c r="AZ292" s="17">
        <v>7099</v>
      </c>
      <c r="BA292" s="17">
        <v>9694</v>
      </c>
      <c r="BB292" s="17">
        <v>2889</v>
      </c>
      <c r="BC292" s="17">
        <v>1563</v>
      </c>
      <c r="BD292" s="17">
        <v>60</v>
      </c>
      <c r="BE292" s="17">
        <v>78</v>
      </c>
      <c r="BF292" s="17">
        <v>0</v>
      </c>
      <c r="BG292" s="17">
        <v>0</v>
      </c>
      <c r="BH292" s="17">
        <v>0</v>
      </c>
      <c r="BI292" s="17">
        <v>0</v>
      </c>
      <c r="BJ292" s="17">
        <v>1716</v>
      </c>
      <c r="BK292" s="17">
        <v>3489</v>
      </c>
      <c r="BL292" s="17">
        <v>28892</v>
      </c>
      <c r="BM292" s="17">
        <v>463043</v>
      </c>
      <c r="BN292" s="17">
        <v>28947</v>
      </c>
      <c r="BO292" s="17">
        <v>483764</v>
      </c>
      <c r="BP292" s="17">
        <v>9769</v>
      </c>
      <c r="BQ292" s="17">
        <v>45611</v>
      </c>
      <c r="BR292" s="17">
        <v>17968</v>
      </c>
      <c r="BS292" s="19">
        <v>79185</v>
      </c>
      <c r="BT292" s="13"/>
    </row>
    <row r="293" spans="1:72" s="6" customFormat="1" ht="11.25">
      <c r="A293" s="25">
        <v>61</v>
      </c>
      <c r="B293" s="5" t="s">
        <v>64</v>
      </c>
      <c r="C293" s="17">
        <v>8100</v>
      </c>
      <c r="D293" s="17">
        <v>7295</v>
      </c>
      <c r="E293" s="17">
        <v>6055</v>
      </c>
      <c r="F293" s="17">
        <v>25123</v>
      </c>
      <c r="G293" s="17">
        <v>9728</v>
      </c>
      <c r="H293" s="17">
        <v>3052643</v>
      </c>
      <c r="I293" s="17">
        <v>7087</v>
      </c>
      <c r="J293" s="17">
        <v>1822027</v>
      </c>
      <c r="K293" s="17">
        <v>7292</v>
      </c>
      <c r="L293" s="17">
        <v>44093</v>
      </c>
      <c r="M293" s="17">
        <v>4815</v>
      </c>
      <c r="N293" s="17">
        <v>70197</v>
      </c>
      <c r="O293" s="17">
        <v>4552</v>
      </c>
      <c r="P293" s="17">
        <v>51946</v>
      </c>
      <c r="Q293" s="17">
        <v>1881</v>
      </c>
      <c r="R293" s="17">
        <v>158700</v>
      </c>
      <c r="S293" s="17">
        <v>125</v>
      </c>
      <c r="T293" s="17">
        <v>4837</v>
      </c>
      <c r="U293" s="17">
        <v>216465</v>
      </c>
      <c r="V293" s="17">
        <v>1238</v>
      </c>
      <c r="W293" s="17">
        <v>68947</v>
      </c>
      <c r="X293" s="17">
        <v>1825</v>
      </c>
      <c r="Y293" s="17">
        <v>106339</v>
      </c>
      <c r="Z293" s="17">
        <v>409</v>
      </c>
      <c r="AA293" s="17">
        <v>3570</v>
      </c>
      <c r="AB293" s="17">
        <v>1162</v>
      </c>
      <c r="AC293" s="17">
        <v>24149</v>
      </c>
      <c r="AD293" s="17">
        <v>572</v>
      </c>
      <c r="AE293" s="17">
        <v>18114</v>
      </c>
      <c r="AF293" s="17">
        <v>8013</v>
      </c>
      <c r="AG293" s="17">
        <v>583082</v>
      </c>
      <c r="AH293" s="17">
        <v>7799</v>
      </c>
      <c r="AI293" s="17">
        <v>238165</v>
      </c>
      <c r="AJ293" s="17">
        <v>169</v>
      </c>
      <c r="AK293" s="17">
        <v>605</v>
      </c>
      <c r="AL293" s="17">
        <v>7614</v>
      </c>
      <c r="AM293" s="17">
        <v>57723</v>
      </c>
      <c r="AN293" s="17">
        <v>8013</v>
      </c>
      <c r="AO293" s="17">
        <v>302078</v>
      </c>
      <c r="AP293" s="17">
        <v>6863</v>
      </c>
      <c r="AQ293" s="17">
        <v>153403</v>
      </c>
      <c r="AR293" s="17">
        <v>7445</v>
      </c>
      <c r="AS293" s="17">
        <v>64132</v>
      </c>
      <c r="AT293" s="17">
        <v>8084</v>
      </c>
      <c r="AU293" s="17">
        <v>2376096</v>
      </c>
      <c r="AV293" s="17">
        <v>3110</v>
      </c>
      <c r="AW293" s="17">
        <v>9090</v>
      </c>
      <c r="AX293" s="17">
        <v>386</v>
      </c>
      <c r="AY293" s="17">
        <v>1124</v>
      </c>
      <c r="AZ293" s="33">
        <v>0</v>
      </c>
      <c r="BA293" s="33">
        <v>0</v>
      </c>
      <c r="BB293" s="17">
        <v>736</v>
      </c>
      <c r="BC293" s="17">
        <v>411</v>
      </c>
      <c r="BD293" s="17">
        <v>0</v>
      </c>
      <c r="BE293" s="17">
        <v>0</v>
      </c>
      <c r="BF293" s="17">
        <v>0</v>
      </c>
      <c r="BG293" s="17">
        <v>0</v>
      </c>
      <c r="BH293" s="17">
        <v>0</v>
      </c>
      <c r="BI293" s="17">
        <v>0</v>
      </c>
      <c r="BJ293" s="17">
        <v>6466</v>
      </c>
      <c r="BK293" s="17">
        <v>51763</v>
      </c>
      <c r="BL293" s="17">
        <v>8083</v>
      </c>
      <c r="BM293" s="17">
        <v>628736</v>
      </c>
      <c r="BN293" s="17">
        <v>8085</v>
      </c>
      <c r="BO293" s="17">
        <v>645857</v>
      </c>
      <c r="BP293" s="17">
        <v>3973</v>
      </c>
      <c r="BQ293" s="17">
        <v>78226</v>
      </c>
      <c r="BR293" s="17">
        <v>3145</v>
      </c>
      <c r="BS293" s="19">
        <v>33486</v>
      </c>
      <c r="BT293" s="13"/>
    </row>
    <row r="294" spans="1:72" s="6" customFormat="1" ht="11.25">
      <c r="A294" s="25"/>
      <c r="B294" s="28"/>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9"/>
      <c r="BT294" s="13"/>
    </row>
    <row r="295" spans="1:72" s="6" customFormat="1" ht="11.25">
      <c r="A295" s="25">
        <v>63</v>
      </c>
      <c r="B295" s="28" t="s">
        <v>34</v>
      </c>
      <c r="C295" s="18">
        <v>8918</v>
      </c>
      <c r="D295" s="18">
        <v>4167</v>
      </c>
      <c r="E295" s="18">
        <v>5374</v>
      </c>
      <c r="F295" s="18">
        <v>16868</v>
      </c>
      <c r="G295" s="18">
        <v>4133</v>
      </c>
      <c r="H295" s="18">
        <v>405389</v>
      </c>
      <c r="I295" s="18">
        <v>6247</v>
      </c>
      <c r="J295" s="18">
        <v>231796</v>
      </c>
      <c r="K295" s="18">
        <v>4092</v>
      </c>
      <c r="L295" s="18">
        <v>7504</v>
      </c>
      <c r="M295" s="18">
        <v>1966</v>
      </c>
      <c r="N295" s="18">
        <v>11640</v>
      </c>
      <c r="O295" s="18">
        <v>1757</v>
      </c>
      <c r="P295" s="18">
        <v>6033</v>
      </c>
      <c r="Q295" s="18">
        <v>1851</v>
      </c>
      <c r="R295" s="18">
        <v>21420</v>
      </c>
      <c r="S295" s="17">
        <v>93</v>
      </c>
      <c r="T295" s="18">
        <v>1787</v>
      </c>
      <c r="U295" s="18">
        <v>8129</v>
      </c>
      <c r="V295" s="18">
        <v>1229</v>
      </c>
      <c r="W295" s="18">
        <v>20458</v>
      </c>
      <c r="X295" s="18">
        <v>2630</v>
      </c>
      <c r="Y295" s="18">
        <v>76067</v>
      </c>
      <c r="Z295" s="18">
        <v>1543</v>
      </c>
      <c r="AA295" s="18">
        <v>10909</v>
      </c>
      <c r="AB295" s="18">
        <v>1898</v>
      </c>
      <c r="AC295" s="18">
        <v>20998</v>
      </c>
      <c r="AD295" s="17">
        <v>57</v>
      </c>
      <c r="AE295" s="17">
        <v>831</v>
      </c>
      <c r="AF295" s="18">
        <v>3022</v>
      </c>
      <c r="AG295" s="18">
        <v>67998</v>
      </c>
      <c r="AH295" s="18">
        <v>2021</v>
      </c>
      <c r="AI295" s="18">
        <v>10840</v>
      </c>
      <c r="AJ295" s="17">
        <v>932</v>
      </c>
      <c r="AK295" s="18">
        <v>1097</v>
      </c>
      <c r="AL295" s="18">
        <v>2752</v>
      </c>
      <c r="AM295" s="18">
        <v>7821</v>
      </c>
      <c r="AN295" s="18">
        <v>3014</v>
      </c>
      <c r="AO295" s="18">
        <v>20843</v>
      </c>
      <c r="AP295" s="18">
        <v>2324</v>
      </c>
      <c r="AQ295" s="18">
        <v>23686</v>
      </c>
      <c r="AR295" s="18">
        <v>2366</v>
      </c>
      <c r="AS295" s="18">
        <v>6586</v>
      </c>
      <c r="AT295" s="18">
        <v>6507</v>
      </c>
      <c r="AU295" s="18">
        <v>256888</v>
      </c>
      <c r="AV295" s="18">
        <v>2184</v>
      </c>
      <c r="AW295" s="18">
        <v>2296</v>
      </c>
      <c r="AX295" s="17">
        <v>254</v>
      </c>
      <c r="AY295" s="17">
        <v>154</v>
      </c>
      <c r="AZ295" s="18">
        <v>1085</v>
      </c>
      <c r="BA295" s="18">
        <v>1393</v>
      </c>
      <c r="BB295" s="17">
        <v>205</v>
      </c>
      <c r="BC295" s="17">
        <v>93</v>
      </c>
      <c r="BD295" s="17">
        <v>806</v>
      </c>
      <c r="BE295" s="17">
        <v>970</v>
      </c>
      <c r="BF295" s="18">
        <v>1470</v>
      </c>
      <c r="BG295" s="18">
        <v>2562</v>
      </c>
      <c r="BH295" s="18">
        <v>1199</v>
      </c>
      <c r="BI295" s="18">
        <v>2183</v>
      </c>
      <c r="BJ295" s="17">
        <v>92</v>
      </c>
      <c r="BK295" s="17">
        <v>513</v>
      </c>
      <c r="BL295" s="18">
        <v>5963</v>
      </c>
      <c r="BM295" s="18">
        <v>38073</v>
      </c>
      <c r="BN295" s="18">
        <v>6532</v>
      </c>
      <c r="BO295" s="18">
        <v>41632</v>
      </c>
      <c r="BP295" s="18">
        <v>1987</v>
      </c>
      <c r="BQ295" s="18">
        <v>5499</v>
      </c>
      <c r="BR295" s="18">
        <v>6047</v>
      </c>
      <c r="BS295" s="20">
        <v>13488</v>
      </c>
      <c r="BT295" s="13"/>
    </row>
    <row r="296" spans="1:72" s="6" customFormat="1" ht="11.25">
      <c r="A296" s="25">
        <v>63</v>
      </c>
      <c r="B296" s="5" t="s">
        <v>65</v>
      </c>
      <c r="C296" s="17">
        <v>279</v>
      </c>
      <c r="D296" s="17">
        <v>115</v>
      </c>
      <c r="E296" s="17">
        <v>208</v>
      </c>
      <c r="F296" s="17">
        <v>435</v>
      </c>
      <c r="G296" s="17">
        <v>48</v>
      </c>
      <c r="H296" s="17">
        <v>-12210</v>
      </c>
      <c r="I296" s="17">
        <v>53</v>
      </c>
      <c r="J296" s="17">
        <v>848</v>
      </c>
      <c r="K296" s="17">
        <v>132</v>
      </c>
      <c r="L296" s="17">
        <v>427</v>
      </c>
      <c r="M296" s="17">
        <v>78</v>
      </c>
      <c r="N296" s="17">
        <v>493</v>
      </c>
      <c r="O296" s="17">
        <v>65</v>
      </c>
      <c r="P296" s="17">
        <v>431</v>
      </c>
      <c r="Q296" s="17">
        <v>134</v>
      </c>
      <c r="R296" s="17">
        <v>-991</v>
      </c>
      <c r="S296" s="17">
        <v>26</v>
      </c>
      <c r="T296" s="17">
        <v>125</v>
      </c>
      <c r="U296" s="17">
        <v>779</v>
      </c>
      <c r="V296" s="17">
        <v>27</v>
      </c>
      <c r="W296" s="17">
        <v>337</v>
      </c>
      <c r="X296" s="17">
        <v>56</v>
      </c>
      <c r="Y296" s="17">
        <v>578</v>
      </c>
      <c r="Z296" s="33">
        <v>0</v>
      </c>
      <c r="AA296" s="33">
        <v>0</v>
      </c>
      <c r="AB296" s="17">
        <v>0</v>
      </c>
      <c r="AC296" s="17">
        <v>0</v>
      </c>
      <c r="AD296" s="17">
        <v>0</v>
      </c>
      <c r="AE296" s="17">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17">
        <v>0</v>
      </c>
      <c r="AW296" s="17">
        <v>0</v>
      </c>
      <c r="AX296" s="17">
        <v>0</v>
      </c>
      <c r="AY296" s="17">
        <v>0</v>
      </c>
      <c r="AZ296" s="17">
        <v>0</v>
      </c>
      <c r="BA296" s="17">
        <v>0</v>
      </c>
      <c r="BB296" s="17">
        <v>0</v>
      </c>
      <c r="BC296" s="17">
        <v>0</v>
      </c>
      <c r="BD296" s="33">
        <v>0</v>
      </c>
      <c r="BE296" s="33">
        <v>0</v>
      </c>
      <c r="BF296" s="17">
        <v>30</v>
      </c>
      <c r="BG296" s="17">
        <v>37</v>
      </c>
      <c r="BH296" s="33">
        <v>0</v>
      </c>
      <c r="BI296" s="33">
        <v>0</v>
      </c>
      <c r="BJ296" s="17">
        <v>0</v>
      </c>
      <c r="BK296" s="17">
        <v>0</v>
      </c>
      <c r="BL296" s="17">
        <v>0</v>
      </c>
      <c r="BM296" s="17">
        <v>0</v>
      </c>
      <c r="BN296" s="17">
        <v>49</v>
      </c>
      <c r="BO296" s="17">
        <v>62</v>
      </c>
      <c r="BP296" s="17">
        <v>30</v>
      </c>
      <c r="BQ296" s="17">
        <v>25</v>
      </c>
      <c r="BR296" s="17">
        <v>85</v>
      </c>
      <c r="BS296" s="19">
        <v>180</v>
      </c>
      <c r="BT296" s="13"/>
    </row>
    <row r="297" spans="1:72" s="6" customFormat="1" ht="11.25">
      <c r="A297" s="25">
        <v>63</v>
      </c>
      <c r="B297" s="5" t="s">
        <v>66</v>
      </c>
      <c r="C297" s="17">
        <v>3433</v>
      </c>
      <c r="D297" s="17">
        <v>695</v>
      </c>
      <c r="E297" s="17">
        <v>1824</v>
      </c>
      <c r="F297" s="17">
        <v>4989</v>
      </c>
      <c r="G297" s="17">
        <v>1204</v>
      </c>
      <c r="H297" s="17">
        <v>41345</v>
      </c>
      <c r="I297" s="17">
        <v>2304</v>
      </c>
      <c r="J297" s="17">
        <v>24597</v>
      </c>
      <c r="K297" s="17">
        <v>944</v>
      </c>
      <c r="L297" s="17">
        <v>1067</v>
      </c>
      <c r="M297" s="17">
        <v>455</v>
      </c>
      <c r="N297" s="17">
        <v>1182</v>
      </c>
      <c r="O297" s="17">
        <v>398</v>
      </c>
      <c r="P297" s="17">
        <v>615</v>
      </c>
      <c r="Q297" s="17">
        <v>600</v>
      </c>
      <c r="R297" s="17">
        <v>3624</v>
      </c>
      <c r="S297" s="33">
        <v>0</v>
      </c>
      <c r="T297" s="17">
        <v>426</v>
      </c>
      <c r="U297" s="17">
        <v>-178</v>
      </c>
      <c r="V297" s="17">
        <v>260</v>
      </c>
      <c r="W297" s="17">
        <v>1647</v>
      </c>
      <c r="X297" s="17">
        <v>659</v>
      </c>
      <c r="Y297" s="17">
        <v>6903</v>
      </c>
      <c r="Z297" s="17">
        <v>653</v>
      </c>
      <c r="AA297" s="17">
        <v>3992</v>
      </c>
      <c r="AB297" s="17">
        <v>202</v>
      </c>
      <c r="AC297" s="17">
        <v>351</v>
      </c>
      <c r="AD297" s="33">
        <v>0</v>
      </c>
      <c r="AE297" s="33">
        <v>0</v>
      </c>
      <c r="AF297" s="17">
        <v>462</v>
      </c>
      <c r="AG297" s="17">
        <v>7666</v>
      </c>
      <c r="AH297" s="17">
        <v>96</v>
      </c>
      <c r="AI297" s="17">
        <v>154</v>
      </c>
      <c r="AJ297" s="17">
        <v>333</v>
      </c>
      <c r="AK297" s="17">
        <v>215</v>
      </c>
      <c r="AL297" s="17">
        <v>358</v>
      </c>
      <c r="AM297" s="17">
        <v>865</v>
      </c>
      <c r="AN297" s="17">
        <v>461</v>
      </c>
      <c r="AO297" s="17">
        <v>1343</v>
      </c>
      <c r="AP297" s="17">
        <v>277</v>
      </c>
      <c r="AQ297" s="17">
        <v>2224</v>
      </c>
      <c r="AR297" s="17">
        <v>290</v>
      </c>
      <c r="AS297" s="17">
        <v>404</v>
      </c>
      <c r="AT297" s="17">
        <v>1411</v>
      </c>
      <c r="AU297" s="17">
        <v>8229</v>
      </c>
      <c r="AV297" s="17">
        <v>269</v>
      </c>
      <c r="AW297" s="17">
        <v>89</v>
      </c>
      <c r="AX297" s="33">
        <v>0</v>
      </c>
      <c r="AY297" s="33">
        <v>0</v>
      </c>
      <c r="AZ297" s="17">
        <v>93</v>
      </c>
      <c r="BA297" s="17">
        <v>32</v>
      </c>
      <c r="BB297" s="17">
        <v>22</v>
      </c>
      <c r="BC297" s="17">
        <v>6</v>
      </c>
      <c r="BD297" s="17">
        <v>485</v>
      </c>
      <c r="BE297" s="17">
        <v>534</v>
      </c>
      <c r="BF297" s="17">
        <v>1080</v>
      </c>
      <c r="BG297" s="17">
        <v>1887</v>
      </c>
      <c r="BH297" s="17">
        <v>914</v>
      </c>
      <c r="BI297" s="17">
        <v>1677</v>
      </c>
      <c r="BJ297" s="33">
        <v>0</v>
      </c>
      <c r="BK297" s="33">
        <v>0</v>
      </c>
      <c r="BL297" s="17">
        <v>1209</v>
      </c>
      <c r="BM297" s="17">
        <v>770</v>
      </c>
      <c r="BN297" s="17">
        <v>1600</v>
      </c>
      <c r="BO297" s="17">
        <v>1398</v>
      </c>
      <c r="BP297" s="17">
        <v>464</v>
      </c>
      <c r="BQ297" s="17">
        <v>335</v>
      </c>
      <c r="BR297" s="17">
        <v>2526</v>
      </c>
      <c r="BS297" s="19">
        <v>4037</v>
      </c>
      <c r="BT297" s="13"/>
    </row>
    <row r="298" spans="1:72" s="6" customFormat="1" ht="11.25">
      <c r="A298" s="25">
        <v>63</v>
      </c>
      <c r="B298" s="5" t="s">
        <v>67</v>
      </c>
      <c r="C298" s="17">
        <v>2043</v>
      </c>
      <c r="D298" s="17">
        <v>884</v>
      </c>
      <c r="E298" s="17">
        <v>1240</v>
      </c>
      <c r="F298" s="17">
        <v>4034</v>
      </c>
      <c r="G298" s="17">
        <v>1107</v>
      </c>
      <c r="H298" s="17">
        <v>74836</v>
      </c>
      <c r="I298" s="17">
        <v>1484</v>
      </c>
      <c r="J298" s="17">
        <v>45930</v>
      </c>
      <c r="K298" s="17">
        <v>880</v>
      </c>
      <c r="L298" s="17">
        <v>1002</v>
      </c>
      <c r="M298" s="17">
        <v>426</v>
      </c>
      <c r="N298" s="17">
        <v>1620</v>
      </c>
      <c r="O298" s="17">
        <v>375</v>
      </c>
      <c r="P298" s="17">
        <v>892</v>
      </c>
      <c r="Q298" s="17">
        <v>383</v>
      </c>
      <c r="R298" s="17">
        <v>4230</v>
      </c>
      <c r="S298" s="17">
        <v>22</v>
      </c>
      <c r="T298" s="17">
        <v>343</v>
      </c>
      <c r="U298" s="17">
        <v>-6</v>
      </c>
      <c r="V298" s="17">
        <v>278</v>
      </c>
      <c r="W298" s="17">
        <v>2448</v>
      </c>
      <c r="X298" s="17">
        <v>584</v>
      </c>
      <c r="Y298" s="17">
        <v>12235</v>
      </c>
      <c r="Z298" s="17">
        <v>434</v>
      </c>
      <c r="AA298" s="17">
        <v>3474</v>
      </c>
      <c r="AB298" s="17">
        <v>578</v>
      </c>
      <c r="AC298" s="17">
        <v>3406</v>
      </c>
      <c r="AD298" s="17">
        <v>30</v>
      </c>
      <c r="AE298" s="17">
        <v>225</v>
      </c>
      <c r="AF298" s="17">
        <v>529</v>
      </c>
      <c r="AG298" s="17">
        <v>8982</v>
      </c>
      <c r="AH298" s="17">
        <v>266</v>
      </c>
      <c r="AI298" s="17">
        <v>540</v>
      </c>
      <c r="AJ298" s="17">
        <v>247</v>
      </c>
      <c r="AK298" s="17">
        <v>250</v>
      </c>
      <c r="AL298" s="17">
        <v>471</v>
      </c>
      <c r="AM298" s="17">
        <v>1097</v>
      </c>
      <c r="AN298" s="17">
        <v>524</v>
      </c>
      <c r="AO298" s="17">
        <v>2022</v>
      </c>
      <c r="AP298" s="17">
        <v>384</v>
      </c>
      <c r="AQ298" s="17">
        <v>3065</v>
      </c>
      <c r="AR298" s="17">
        <v>371</v>
      </c>
      <c r="AS298" s="17">
        <v>677</v>
      </c>
      <c r="AT298" s="17">
        <v>1950</v>
      </c>
      <c r="AU298" s="17">
        <v>37882</v>
      </c>
      <c r="AV298" s="17">
        <v>665</v>
      </c>
      <c r="AW298" s="17">
        <v>523</v>
      </c>
      <c r="AX298" s="17">
        <v>74</v>
      </c>
      <c r="AY298" s="17">
        <v>27</v>
      </c>
      <c r="AZ298" s="17">
        <v>382</v>
      </c>
      <c r="BA298" s="17">
        <v>373</v>
      </c>
      <c r="BB298" s="17">
        <v>62</v>
      </c>
      <c r="BC298" s="17">
        <v>25</v>
      </c>
      <c r="BD298" s="17">
        <v>279</v>
      </c>
      <c r="BE298" s="17">
        <v>380</v>
      </c>
      <c r="BF298" s="17">
        <v>360</v>
      </c>
      <c r="BG298" s="17">
        <v>638</v>
      </c>
      <c r="BH298" s="17">
        <v>285</v>
      </c>
      <c r="BI298" s="17">
        <v>506</v>
      </c>
      <c r="BJ298" s="17">
        <v>22</v>
      </c>
      <c r="BK298" s="17">
        <v>48</v>
      </c>
      <c r="BL298" s="17">
        <v>1664</v>
      </c>
      <c r="BM298" s="17">
        <v>4044</v>
      </c>
      <c r="BN298" s="17">
        <v>1774</v>
      </c>
      <c r="BO298" s="17">
        <v>4847</v>
      </c>
      <c r="BP298" s="17">
        <v>455</v>
      </c>
      <c r="BQ298" s="17">
        <v>728</v>
      </c>
      <c r="BR298" s="17">
        <v>1507</v>
      </c>
      <c r="BS298" s="19">
        <v>3444</v>
      </c>
      <c r="BT298" s="13"/>
    </row>
    <row r="299" spans="1:72" s="6" customFormat="1" ht="11.25">
      <c r="A299" s="25">
        <v>63</v>
      </c>
      <c r="B299" s="5" t="s">
        <v>61</v>
      </c>
      <c r="C299" s="17">
        <v>1420</v>
      </c>
      <c r="D299" s="17">
        <v>947</v>
      </c>
      <c r="E299" s="17">
        <v>918</v>
      </c>
      <c r="F299" s="17">
        <v>3152</v>
      </c>
      <c r="G299" s="17">
        <v>785</v>
      </c>
      <c r="H299" s="17">
        <v>87755</v>
      </c>
      <c r="I299" s="17">
        <v>1073</v>
      </c>
      <c r="J299" s="17">
        <v>52279</v>
      </c>
      <c r="K299" s="17">
        <v>839</v>
      </c>
      <c r="L299" s="17">
        <v>1570</v>
      </c>
      <c r="M299" s="17">
        <v>380</v>
      </c>
      <c r="N299" s="17">
        <v>1524</v>
      </c>
      <c r="O299" s="17">
        <v>353</v>
      </c>
      <c r="P299" s="17">
        <v>928</v>
      </c>
      <c r="Q299" s="17">
        <v>307</v>
      </c>
      <c r="R299" s="17">
        <v>3233</v>
      </c>
      <c r="S299" s="17">
        <v>23</v>
      </c>
      <c r="T299" s="17">
        <v>346</v>
      </c>
      <c r="U299" s="17">
        <v>525</v>
      </c>
      <c r="V299" s="17">
        <v>255</v>
      </c>
      <c r="W299" s="17">
        <v>3369</v>
      </c>
      <c r="X299" s="17">
        <v>548</v>
      </c>
      <c r="Y299" s="17">
        <v>17104</v>
      </c>
      <c r="Z299" s="17">
        <v>264</v>
      </c>
      <c r="AA299" s="17">
        <v>1907</v>
      </c>
      <c r="AB299" s="17">
        <v>486</v>
      </c>
      <c r="AC299" s="17">
        <v>6140</v>
      </c>
      <c r="AD299" s="33">
        <v>0</v>
      </c>
      <c r="AE299" s="33">
        <v>0</v>
      </c>
      <c r="AF299" s="17">
        <v>715</v>
      </c>
      <c r="AG299" s="17">
        <v>13778</v>
      </c>
      <c r="AH299" s="17">
        <v>502</v>
      </c>
      <c r="AI299" s="17">
        <v>1543</v>
      </c>
      <c r="AJ299" s="17">
        <v>202</v>
      </c>
      <c r="AK299" s="17">
        <v>283</v>
      </c>
      <c r="AL299" s="17">
        <v>665</v>
      </c>
      <c r="AM299" s="17">
        <v>1578</v>
      </c>
      <c r="AN299" s="17">
        <v>715</v>
      </c>
      <c r="AO299" s="17">
        <v>3640</v>
      </c>
      <c r="AP299" s="17">
        <v>569</v>
      </c>
      <c r="AQ299" s="17">
        <v>5105</v>
      </c>
      <c r="AR299" s="17">
        <v>569</v>
      </c>
      <c r="AS299" s="17">
        <v>1378</v>
      </c>
      <c r="AT299" s="17">
        <v>1408</v>
      </c>
      <c r="AU299" s="17">
        <v>55335</v>
      </c>
      <c r="AV299" s="17">
        <v>558</v>
      </c>
      <c r="AW299" s="17">
        <v>657</v>
      </c>
      <c r="AX299" s="17">
        <v>70</v>
      </c>
      <c r="AY299" s="17">
        <v>27</v>
      </c>
      <c r="AZ299" s="17">
        <v>306</v>
      </c>
      <c r="BA299" s="17">
        <v>493</v>
      </c>
      <c r="BB299" s="17">
        <v>51</v>
      </c>
      <c r="BC299" s="17">
        <v>27</v>
      </c>
      <c r="BD299" s="17">
        <v>42</v>
      </c>
      <c r="BE299" s="17">
        <v>56</v>
      </c>
      <c r="BF299" s="17">
        <v>0</v>
      </c>
      <c r="BG299" s="17">
        <v>0</v>
      </c>
      <c r="BH299" s="17">
        <v>0</v>
      </c>
      <c r="BI299" s="17">
        <v>0</v>
      </c>
      <c r="BJ299" s="17">
        <v>0</v>
      </c>
      <c r="BK299" s="17">
        <v>0</v>
      </c>
      <c r="BL299" s="17">
        <v>1363</v>
      </c>
      <c r="BM299" s="17">
        <v>6849</v>
      </c>
      <c r="BN299" s="17">
        <v>1379</v>
      </c>
      <c r="BO299" s="17">
        <v>7423</v>
      </c>
      <c r="BP299" s="17">
        <v>402</v>
      </c>
      <c r="BQ299" s="17">
        <v>826</v>
      </c>
      <c r="BR299" s="17">
        <v>957</v>
      </c>
      <c r="BS299" s="19">
        <v>2440</v>
      </c>
      <c r="BT299" s="13"/>
    </row>
    <row r="300" spans="1:72" s="6" customFormat="1" ht="11.25">
      <c r="A300" s="25">
        <v>63</v>
      </c>
      <c r="B300" s="5" t="s">
        <v>62</v>
      </c>
      <c r="C300" s="17">
        <v>815</v>
      </c>
      <c r="D300" s="17">
        <v>699</v>
      </c>
      <c r="E300" s="17">
        <v>537</v>
      </c>
      <c r="F300" s="17">
        <v>1998</v>
      </c>
      <c r="G300" s="17">
        <v>484</v>
      </c>
      <c r="H300" s="17">
        <v>70392</v>
      </c>
      <c r="I300" s="17">
        <v>641</v>
      </c>
      <c r="J300" s="17">
        <v>41516</v>
      </c>
      <c r="K300" s="17">
        <v>572</v>
      </c>
      <c r="L300" s="17">
        <v>855</v>
      </c>
      <c r="M300" s="17">
        <v>256</v>
      </c>
      <c r="N300" s="17">
        <v>855</v>
      </c>
      <c r="O300" s="17">
        <v>231</v>
      </c>
      <c r="P300" s="17">
        <v>530</v>
      </c>
      <c r="Q300" s="17">
        <v>206</v>
      </c>
      <c r="R300" s="17">
        <v>2300</v>
      </c>
      <c r="S300" s="33">
        <v>0</v>
      </c>
      <c r="T300" s="17">
        <v>207</v>
      </c>
      <c r="U300" s="17">
        <v>738</v>
      </c>
      <c r="V300" s="17">
        <v>166</v>
      </c>
      <c r="W300" s="17">
        <v>3155</v>
      </c>
      <c r="X300" s="17">
        <v>358</v>
      </c>
      <c r="Y300" s="17">
        <v>14180</v>
      </c>
      <c r="Z300" s="17">
        <v>103</v>
      </c>
      <c r="AA300" s="17">
        <v>834</v>
      </c>
      <c r="AB300" s="17">
        <v>294</v>
      </c>
      <c r="AC300" s="17">
        <v>4888</v>
      </c>
      <c r="AD300" s="33">
        <v>0</v>
      </c>
      <c r="AE300" s="33">
        <v>0</v>
      </c>
      <c r="AF300" s="17">
        <v>525</v>
      </c>
      <c r="AG300" s="17">
        <v>11197</v>
      </c>
      <c r="AH300" s="17">
        <v>436</v>
      </c>
      <c r="AI300" s="17">
        <v>1684</v>
      </c>
      <c r="AJ300" s="17">
        <v>86</v>
      </c>
      <c r="AK300" s="17">
        <v>164</v>
      </c>
      <c r="AL300" s="17">
        <v>500</v>
      </c>
      <c r="AM300" s="17">
        <v>1327</v>
      </c>
      <c r="AN300" s="17">
        <v>525</v>
      </c>
      <c r="AO300" s="17">
        <v>3372</v>
      </c>
      <c r="AP300" s="17">
        <v>442</v>
      </c>
      <c r="AQ300" s="17">
        <v>4548</v>
      </c>
      <c r="AR300" s="17">
        <v>437</v>
      </c>
      <c r="AS300" s="17">
        <v>1117</v>
      </c>
      <c r="AT300" s="17">
        <v>812</v>
      </c>
      <c r="AU300" s="17">
        <v>48395</v>
      </c>
      <c r="AV300" s="17">
        <v>330</v>
      </c>
      <c r="AW300" s="17">
        <v>503</v>
      </c>
      <c r="AX300" s="17">
        <v>52</v>
      </c>
      <c r="AY300" s="17">
        <v>56</v>
      </c>
      <c r="AZ300" s="17">
        <v>186</v>
      </c>
      <c r="BA300" s="17">
        <v>336</v>
      </c>
      <c r="BB300" s="17">
        <v>38</v>
      </c>
      <c r="BC300" s="17">
        <v>19</v>
      </c>
      <c r="BD300" s="33">
        <v>0</v>
      </c>
      <c r="BE300" s="33">
        <v>0</v>
      </c>
      <c r="BF300" s="17">
        <v>0</v>
      </c>
      <c r="BG300" s="17">
        <v>0</v>
      </c>
      <c r="BH300" s="17">
        <v>0</v>
      </c>
      <c r="BI300" s="17">
        <v>0</v>
      </c>
      <c r="BJ300" s="33">
        <v>0</v>
      </c>
      <c r="BK300" s="33">
        <v>0</v>
      </c>
      <c r="BL300" s="17">
        <v>803</v>
      </c>
      <c r="BM300" s="17">
        <v>6307</v>
      </c>
      <c r="BN300" s="17">
        <v>806</v>
      </c>
      <c r="BO300" s="17">
        <v>6745</v>
      </c>
      <c r="BP300" s="17">
        <v>235</v>
      </c>
      <c r="BQ300" s="17">
        <v>661</v>
      </c>
      <c r="BR300" s="17">
        <v>526</v>
      </c>
      <c r="BS300" s="19">
        <v>1659</v>
      </c>
      <c r="BT300" s="13"/>
    </row>
    <row r="301" spans="1:72" s="6" customFormat="1" ht="11.25">
      <c r="A301" s="25">
        <v>63</v>
      </c>
      <c r="B301" s="5" t="s">
        <v>63</v>
      </c>
      <c r="C301" s="17">
        <v>817</v>
      </c>
      <c r="D301" s="17">
        <v>728</v>
      </c>
      <c r="E301" s="17">
        <v>554</v>
      </c>
      <c r="F301" s="17">
        <v>1987</v>
      </c>
      <c r="G301" s="17">
        <v>442</v>
      </c>
      <c r="H301" s="17">
        <v>105835</v>
      </c>
      <c r="I301" s="17">
        <v>617</v>
      </c>
      <c r="J301" s="17">
        <v>55712</v>
      </c>
      <c r="K301" s="17">
        <v>627</v>
      </c>
      <c r="L301" s="17">
        <v>1391</v>
      </c>
      <c r="M301" s="17">
        <v>311</v>
      </c>
      <c r="N301" s="17">
        <v>2176</v>
      </c>
      <c r="O301" s="17">
        <v>281</v>
      </c>
      <c r="P301" s="17">
        <v>1507</v>
      </c>
      <c r="Q301" s="17">
        <v>187</v>
      </c>
      <c r="R301" s="17">
        <v>4337</v>
      </c>
      <c r="S301" s="17">
        <v>22</v>
      </c>
      <c r="T301" s="17">
        <v>277</v>
      </c>
      <c r="U301" s="17">
        <v>2354</v>
      </c>
      <c r="V301" s="17">
        <v>215</v>
      </c>
      <c r="W301" s="17">
        <v>8163</v>
      </c>
      <c r="X301" s="17">
        <v>383</v>
      </c>
      <c r="Y301" s="17">
        <v>21981</v>
      </c>
      <c r="Z301" s="17">
        <v>89</v>
      </c>
      <c r="AA301" s="17">
        <v>702</v>
      </c>
      <c r="AB301" s="17">
        <v>300</v>
      </c>
      <c r="AC301" s="17">
        <v>5432</v>
      </c>
      <c r="AD301" s="17">
        <v>27</v>
      </c>
      <c r="AE301" s="17">
        <v>606</v>
      </c>
      <c r="AF301" s="17">
        <v>686</v>
      </c>
      <c r="AG301" s="17">
        <v>19003</v>
      </c>
      <c r="AH301" s="17">
        <v>624</v>
      </c>
      <c r="AI301" s="17">
        <v>4184</v>
      </c>
      <c r="AJ301" s="17">
        <v>64</v>
      </c>
      <c r="AK301" s="17">
        <v>185</v>
      </c>
      <c r="AL301" s="17">
        <v>656</v>
      </c>
      <c r="AM301" s="17">
        <v>2300</v>
      </c>
      <c r="AN301" s="17">
        <v>684</v>
      </c>
      <c r="AO301" s="17">
        <v>6978</v>
      </c>
      <c r="AP301" s="17">
        <v>568</v>
      </c>
      <c r="AQ301" s="17">
        <v>7006</v>
      </c>
      <c r="AR301" s="17">
        <v>603</v>
      </c>
      <c r="AS301" s="17">
        <v>1797</v>
      </c>
      <c r="AT301" s="17">
        <v>815</v>
      </c>
      <c r="AU301" s="17">
        <v>78066</v>
      </c>
      <c r="AV301" s="17">
        <v>326</v>
      </c>
      <c r="AW301" s="17">
        <v>342</v>
      </c>
      <c r="AX301" s="17">
        <v>58</v>
      </c>
      <c r="AY301" s="17">
        <v>44</v>
      </c>
      <c r="AZ301" s="17">
        <v>118</v>
      </c>
      <c r="BA301" s="17">
        <v>159</v>
      </c>
      <c r="BB301" s="17">
        <v>32</v>
      </c>
      <c r="BC301" s="17">
        <v>16</v>
      </c>
      <c r="BD301" s="17">
        <v>0</v>
      </c>
      <c r="BE301" s="17">
        <v>0</v>
      </c>
      <c r="BF301" s="17">
        <v>0</v>
      </c>
      <c r="BG301" s="17">
        <v>0</v>
      </c>
      <c r="BH301" s="17">
        <v>0</v>
      </c>
      <c r="BI301" s="17">
        <v>0</v>
      </c>
      <c r="BJ301" s="33">
        <v>0</v>
      </c>
      <c r="BK301" s="33">
        <v>0</v>
      </c>
      <c r="BL301" s="17">
        <v>813</v>
      </c>
      <c r="BM301" s="17">
        <v>12941</v>
      </c>
      <c r="BN301" s="17">
        <v>813</v>
      </c>
      <c r="BO301" s="17">
        <v>13587</v>
      </c>
      <c r="BP301" s="17">
        <v>336</v>
      </c>
      <c r="BQ301" s="17">
        <v>1607</v>
      </c>
      <c r="BR301" s="17">
        <v>419</v>
      </c>
      <c r="BS301" s="19">
        <v>1529</v>
      </c>
      <c r="BT301" s="13"/>
    </row>
    <row r="302" spans="1:72" s="6" customFormat="1" ht="11.25">
      <c r="A302" s="25">
        <v>63</v>
      </c>
      <c r="B302" s="5" t="s">
        <v>64</v>
      </c>
      <c r="C302" s="17">
        <v>111</v>
      </c>
      <c r="D302" s="17">
        <v>99</v>
      </c>
      <c r="E302" s="17">
        <v>93</v>
      </c>
      <c r="F302" s="17">
        <v>273</v>
      </c>
      <c r="G302" s="17">
        <v>63</v>
      </c>
      <c r="H302" s="17">
        <v>37436</v>
      </c>
      <c r="I302" s="17">
        <v>75</v>
      </c>
      <c r="J302" s="17">
        <v>10914</v>
      </c>
      <c r="K302" s="17">
        <v>98</v>
      </c>
      <c r="L302" s="17">
        <v>1192</v>
      </c>
      <c r="M302" s="17">
        <v>60</v>
      </c>
      <c r="N302" s="17">
        <v>3790</v>
      </c>
      <c r="O302" s="17">
        <v>54</v>
      </c>
      <c r="P302" s="17">
        <v>1130</v>
      </c>
      <c r="Q302" s="17">
        <v>34</v>
      </c>
      <c r="R302" s="17">
        <v>4687</v>
      </c>
      <c r="S302" s="33">
        <v>0</v>
      </c>
      <c r="T302" s="17">
        <v>63</v>
      </c>
      <c r="U302" s="17">
        <v>3917</v>
      </c>
      <c r="V302" s="17">
        <v>28</v>
      </c>
      <c r="W302" s="17">
        <v>1339</v>
      </c>
      <c r="X302" s="17">
        <v>42</v>
      </c>
      <c r="Y302" s="17">
        <v>3086</v>
      </c>
      <c r="Z302" s="33">
        <v>0</v>
      </c>
      <c r="AA302" s="33">
        <v>0</v>
      </c>
      <c r="AB302" s="17">
        <v>38</v>
      </c>
      <c r="AC302" s="17">
        <v>781</v>
      </c>
      <c r="AD302" s="33">
        <v>0</v>
      </c>
      <c r="AE302" s="33">
        <v>0</v>
      </c>
      <c r="AF302" s="17">
        <v>105</v>
      </c>
      <c r="AG302" s="17">
        <v>7372</v>
      </c>
      <c r="AH302" s="17">
        <v>97</v>
      </c>
      <c r="AI302" s="17">
        <v>2735</v>
      </c>
      <c r="AJ302" s="33">
        <v>0</v>
      </c>
      <c r="AK302" s="33">
        <v>0</v>
      </c>
      <c r="AL302" s="17">
        <v>102</v>
      </c>
      <c r="AM302" s="17">
        <v>654</v>
      </c>
      <c r="AN302" s="17">
        <v>105</v>
      </c>
      <c r="AO302" s="17">
        <v>3488</v>
      </c>
      <c r="AP302" s="17">
        <v>84</v>
      </c>
      <c r="AQ302" s="17">
        <v>1738</v>
      </c>
      <c r="AR302" s="17">
        <v>96</v>
      </c>
      <c r="AS302" s="17">
        <v>1213</v>
      </c>
      <c r="AT302" s="17">
        <v>111</v>
      </c>
      <c r="AU302" s="17">
        <v>28981</v>
      </c>
      <c r="AV302" s="17">
        <v>36</v>
      </c>
      <c r="AW302" s="17">
        <v>182</v>
      </c>
      <c r="AX302" s="33">
        <v>0</v>
      </c>
      <c r="AY302" s="33">
        <v>0</v>
      </c>
      <c r="AZ302" s="17">
        <v>0</v>
      </c>
      <c r="BA302" s="17">
        <v>0</v>
      </c>
      <c r="BB302" s="33">
        <v>0</v>
      </c>
      <c r="BC302" s="33">
        <v>0</v>
      </c>
      <c r="BD302" s="17">
        <v>0</v>
      </c>
      <c r="BE302" s="17">
        <v>0</v>
      </c>
      <c r="BF302" s="17">
        <v>0</v>
      </c>
      <c r="BG302" s="17">
        <v>0</v>
      </c>
      <c r="BH302" s="17">
        <v>0</v>
      </c>
      <c r="BI302" s="17">
        <v>0</v>
      </c>
      <c r="BJ302" s="17">
        <v>70</v>
      </c>
      <c r="BK302" s="17">
        <v>465</v>
      </c>
      <c r="BL302" s="17">
        <v>111</v>
      </c>
      <c r="BM302" s="17">
        <v>7162</v>
      </c>
      <c r="BN302" s="17">
        <v>111</v>
      </c>
      <c r="BO302" s="17">
        <v>7570</v>
      </c>
      <c r="BP302" s="17">
        <v>65</v>
      </c>
      <c r="BQ302" s="17">
        <v>1317</v>
      </c>
      <c r="BR302" s="17">
        <v>27</v>
      </c>
      <c r="BS302" s="19">
        <v>199</v>
      </c>
      <c r="BT302" s="13"/>
    </row>
    <row r="303" spans="1:72" s="6" customFormat="1" ht="11.25">
      <c r="A303" s="25"/>
      <c r="B303" s="28"/>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9"/>
      <c r="BT303" s="13"/>
    </row>
    <row r="304" spans="1:72" s="6" customFormat="1" ht="11.25">
      <c r="A304" s="25">
        <v>65</v>
      </c>
      <c r="B304" s="28" t="s">
        <v>35</v>
      </c>
      <c r="C304" s="18">
        <v>919901</v>
      </c>
      <c r="D304" s="18">
        <v>350741</v>
      </c>
      <c r="E304" s="18">
        <v>608550</v>
      </c>
      <c r="F304" s="18">
        <v>2146492</v>
      </c>
      <c r="G304" s="18">
        <v>910943</v>
      </c>
      <c r="H304" s="18">
        <v>43232193</v>
      </c>
      <c r="I304" s="18">
        <v>740448</v>
      </c>
      <c r="J304" s="18">
        <v>32780756</v>
      </c>
      <c r="K304" s="18">
        <v>311715</v>
      </c>
      <c r="L304" s="18">
        <v>436393</v>
      </c>
      <c r="M304" s="18">
        <v>105095</v>
      </c>
      <c r="N304" s="18">
        <v>518224</v>
      </c>
      <c r="O304" s="18">
        <v>92581</v>
      </c>
      <c r="P304" s="18">
        <v>337512</v>
      </c>
      <c r="Q304" s="18">
        <v>165383</v>
      </c>
      <c r="R304" s="18">
        <v>1688592</v>
      </c>
      <c r="S304" s="18">
        <v>2438</v>
      </c>
      <c r="T304" s="18">
        <v>99211</v>
      </c>
      <c r="U304" s="18">
        <v>867250</v>
      </c>
      <c r="V304" s="18">
        <v>66137</v>
      </c>
      <c r="W304" s="18">
        <v>1174078</v>
      </c>
      <c r="X304" s="18">
        <v>147925</v>
      </c>
      <c r="Y304" s="18">
        <v>3509455</v>
      </c>
      <c r="Z304" s="18">
        <v>122129</v>
      </c>
      <c r="AA304" s="18">
        <v>930391</v>
      </c>
      <c r="AB304" s="18">
        <v>91595</v>
      </c>
      <c r="AC304" s="18">
        <v>1074896</v>
      </c>
      <c r="AD304" s="18">
        <v>2919</v>
      </c>
      <c r="AE304" s="18">
        <v>57353</v>
      </c>
      <c r="AF304" s="18">
        <v>331214</v>
      </c>
      <c r="AG304" s="18">
        <v>9503852</v>
      </c>
      <c r="AH304" s="18">
        <v>243394</v>
      </c>
      <c r="AI304" s="18">
        <v>1457705</v>
      </c>
      <c r="AJ304" s="18">
        <v>77540</v>
      </c>
      <c r="AK304" s="18">
        <v>109827</v>
      </c>
      <c r="AL304" s="18">
        <v>282473</v>
      </c>
      <c r="AM304" s="18">
        <v>1080494</v>
      </c>
      <c r="AN304" s="18">
        <v>330126</v>
      </c>
      <c r="AO304" s="18">
        <v>2806709</v>
      </c>
      <c r="AP304" s="18">
        <v>265438</v>
      </c>
      <c r="AQ304" s="18">
        <v>3333213</v>
      </c>
      <c r="AR304" s="18">
        <v>267816</v>
      </c>
      <c r="AS304" s="18">
        <v>839446</v>
      </c>
      <c r="AT304" s="18">
        <v>652685</v>
      </c>
      <c r="AU304" s="18">
        <v>25253024</v>
      </c>
      <c r="AV304" s="18">
        <v>311395</v>
      </c>
      <c r="AW304" s="18">
        <v>380058</v>
      </c>
      <c r="AX304" s="18">
        <v>12689</v>
      </c>
      <c r="AY304" s="18">
        <v>13118</v>
      </c>
      <c r="AZ304" s="18">
        <v>192992</v>
      </c>
      <c r="BA304" s="18">
        <v>224278</v>
      </c>
      <c r="BB304" s="18">
        <v>35383</v>
      </c>
      <c r="BC304" s="18">
        <v>21400</v>
      </c>
      <c r="BD304" s="18">
        <v>210830</v>
      </c>
      <c r="BE304" s="18">
        <v>316596</v>
      </c>
      <c r="BF304" s="18">
        <v>216627</v>
      </c>
      <c r="BG304" s="18">
        <v>535946</v>
      </c>
      <c r="BH304" s="18">
        <v>191501</v>
      </c>
      <c r="BI304" s="18">
        <v>457010</v>
      </c>
      <c r="BJ304" s="18">
        <v>21169</v>
      </c>
      <c r="BK304" s="18">
        <v>122647</v>
      </c>
      <c r="BL304" s="18">
        <v>530197</v>
      </c>
      <c r="BM304" s="18">
        <v>3960687</v>
      </c>
      <c r="BN304" s="18">
        <v>610424</v>
      </c>
      <c r="BO304" s="18">
        <v>4251911</v>
      </c>
      <c r="BP304" s="18">
        <v>154606</v>
      </c>
      <c r="BQ304" s="18">
        <v>532919</v>
      </c>
      <c r="BR304" s="18">
        <v>715219</v>
      </c>
      <c r="BS304" s="20">
        <v>2143900</v>
      </c>
      <c r="BT304" s="13"/>
    </row>
    <row r="305" spans="1:72" s="6" customFormat="1" ht="11.25">
      <c r="A305" s="25">
        <v>65</v>
      </c>
      <c r="B305" s="5" t="s">
        <v>65</v>
      </c>
      <c r="C305" s="17">
        <v>19391</v>
      </c>
      <c r="D305" s="17">
        <v>6370</v>
      </c>
      <c r="E305" s="17">
        <v>13802</v>
      </c>
      <c r="F305" s="17">
        <v>31228</v>
      </c>
      <c r="G305" s="17">
        <v>6288</v>
      </c>
      <c r="H305" s="17">
        <v>-1471144</v>
      </c>
      <c r="I305" s="17">
        <v>3921</v>
      </c>
      <c r="J305" s="17">
        <v>125913</v>
      </c>
      <c r="K305" s="17">
        <v>7468</v>
      </c>
      <c r="L305" s="17">
        <v>27680</v>
      </c>
      <c r="M305" s="17">
        <v>3945</v>
      </c>
      <c r="N305" s="17">
        <v>18846</v>
      </c>
      <c r="O305" s="17">
        <v>3463</v>
      </c>
      <c r="P305" s="17">
        <v>10681</v>
      </c>
      <c r="Q305" s="17">
        <v>7106</v>
      </c>
      <c r="R305" s="17">
        <v>-57521</v>
      </c>
      <c r="S305" s="17">
        <v>311</v>
      </c>
      <c r="T305" s="17">
        <v>6248</v>
      </c>
      <c r="U305" s="17">
        <v>36629</v>
      </c>
      <c r="V305" s="17">
        <v>1479</v>
      </c>
      <c r="W305" s="17">
        <v>26967</v>
      </c>
      <c r="X305" s="17">
        <v>2378</v>
      </c>
      <c r="Y305" s="17">
        <v>33205</v>
      </c>
      <c r="Z305" s="17">
        <v>729</v>
      </c>
      <c r="AA305" s="17">
        <v>6988</v>
      </c>
      <c r="AB305" s="17">
        <v>40</v>
      </c>
      <c r="AC305" s="17">
        <v>401</v>
      </c>
      <c r="AD305" s="17">
        <v>33</v>
      </c>
      <c r="AE305" s="17">
        <v>569</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17">
        <v>0</v>
      </c>
      <c r="AU305" s="17">
        <v>0</v>
      </c>
      <c r="AV305" s="17">
        <v>34</v>
      </c>
      <c r="AW305" s="17">
        <v>29</v>
      </c>
      <c r="AX305" s="17">
        <v>0</v>
      </c>
      <c r="AY305" s="17">
        <v>0</v>
      </c>
      <c r="AZ305" s="33">
        <v>0</v>
      </c>
      <c r="BA305" s="33">
        <v>0</v>
      </c>
      <c r="BB305" s="17">
        <v>0</v>
      </c>
      <c r="BC305" s="17">
        <v>0</v>
      </c>
      <c r="BD305" s="17">
        <v>1125</v>
      </c>
      <c r="BE305" s="17">
        <v>1739</v>
      </c>
      <c r="BF305" s="17">
        <v>2292</v>
      </c>
      <c r="BG305" s="17">
        <v>2950</v>
      </c>
      <c r="BH305" s="17">
        <v>1423</v>
      </c>
      <c r="BI305" s="17">
        <v>1868</v>
      </c>
      <c r="BJ305" s="17">
        <v>42</v>
      </c>
      <c r="BK305" s="17">
        <v>337</v>
      </c>
      <c r="BL305" s="17">
        <v>41</v>
      </c>
      <c r="BM305" s="17">
        <v>313</v>
      </c>
      <c r="BN305" s="17">
        <v>3358</v>
      </c>
      <c r="BO305" s="17">
        <v>6619</v>
      </c>
      <c r="BP305" s="17">
        <v>1963</v>
      </c>
      <c r="BQ305" s="17">
        <v>2926</v>
      </c>
      <c r="BR305" s="17">
        <v>7657</v>
      </c>
      <c r="BS305" s="19">
        <v>26328</v>
      </c>
      <c r="BT305" s="13"/>
    </row>
    <row r="306" spans="1:72" s="6" customFormat="1" ht="11.25">
      <c r="A306" s="25">
        <v>65</v>
      </c>
      <c r="B306" s="5" t="s">
        <v>66</v>
      </c>
      <c r="C306" s="17">
        <v>383003</v>
      </c>
      <c r="D306" s="17">
        <v>63214</v>
      </c>
      <c r="E306" s="17">
        <v>239912</v>
      </c>
      <c r="F306" s="17">
        <v>715329</v>
      </c>
      <c r="G306" s="17">
        <v>303019</v>
      </c>
      <c r="H306" s="17">
        <v>5064703</v>
      </c>
      <c r="I306" s="17">
        <v>288041</v>
      </c>
      <c r="J306" s="17">
        <v>3636930</v>
      </c>
      <c r="K306" s="17">
        <v>60950</v>
      </c>
      <c r="L306" s="17">
        <v>48530</v>
      </c>
      <c r="M306" s="17">
        <v>21394</v>
      </c>
      <c r="N306" s="17">
        <v>46559</v>
      </c>
      <c r="O306" s="17">
        <v>18304</v>
      </c>
      <c r="P306" s="17">
        <v>23135</v>
      </c>
      <c r="Q306" s="17">
        <v>75939</v>
      </c>
      <c r="R306" s="17">
        <v>603308</v>
      </c>
      <c r="S306" s="17">
        <v>373</v>
      </c>
      <c r="T306" s="17">
        <v>19923</v>
      </c>
      <c r="U306" s="17">
        <v>-10893</v>
      </c>
      <c r="V306" s="17">
        <v>15711</v>
      </c>
      <c r="W306" s="17">
        <v>103209</v>
      </c>
      <c r="X306" s="17">
        <v>37719</v>
      </c>
      <c r="Y306" s="17">
        <v>338141</v>
      </c>
      <c r="Z306" s="17">
        <v>53871</v>
      </c>
      <c r="AA306" s="17">
        <v>366292</v>
      </c>
      <c r="AB306" s="17">
        <v>11151</v>
      </c>
      <c r="AC306" s="17">
        <v>20413</v>
      </c>
      <c r="AD306" s="17">
        <v>189</v>
      </c>
      <c r="AE306" s="17">
        <v>1144</v>
      </c>
      <c r="AF306" s="17">
        <v>35069</v>
      </c>
      <c r="AG306" s="17">
        <v>570206</v>
      </c>
      <c r="AH306" s="17">
        <v>8649</v>
      </c>
      <c r="AI306" s="17">
        <v>13101</v>
      </c>
      <c r="AJ306" s="17">
        <v>22295</v>
      </c>
      <c r="AK306" s="17">
        <v>17717</v>
      </c>
      <c r="AL306" s="17">
        <v>26377</v>
      </c>
      <c r="AM306" s="17">
        <v>79226</v>
      </c>
      <c r="AN306" s="17">
        <v>34473</v>
      </c>
      <c r="AO306" s="17">
        <v>119342</v>
      </c>
      <c r="AP306" s="17">
        <v>23470</v>
      </c>
      <c r="AQ306" s="17">
        <v>227237</v>
      </c>
      <c r="AR306" s="17">
        <v>21057</v>
      </c>
      <c r="AS306" s="17">
        <v>32274</v>
      </c>
      <c r="AT306" s="17">
        <v>154964</v>
      </c>
      <c r="AU306" s="17">
        <v>866099</v>
      </c>
      <c r="AV306" s="17">
        <v>58049</v>
      </c>
      <c r="AW306" s="17">
        <v>21893</v>
      </c>
      <c r="AX306" s="17">
        <v>529</v>
      </c>
      <c r="AY306" s="17">
        <v>155</v>
      </c>
      <c r="AZ306" s="17">
        <v>23431</v>
      </c>
      <c r="BA306" s="17">
        <v>7479</v>
      </c>
      <c r="BB306" s="17">
        <v>2721</v>
      </c>
      <c r="BC306" s="17">
        <v>1017</v>
      </c>
      <c r="BD306" s="17">
        <v>125654</v>
      </c>
      <c r="BE306" s="17">
        <v>168754</v>
      </c>
      <c r="BF306" s="17">
        <v>153344</v>
      </c>
      <c r="BG306" s="17">
        <v>417925</v>
      </c>
      <c r="BH306" s="17">
        <v>138793</v>
      </c>
      <c r="BI306" s="17">
        <v>359633</v>
      </c>
      <c r="BJ306" s="17">
        <v>78</v>
      </c>
      <c r="BK306" s="17">
        <v>116</v>
      </c>
      <c r="BL306" s="17">
        <v>109907</v>
      </c>
      <c r="BM306" s="17">
        <v>70067</v>
      </c>
      <c r="BN306" s="17">
        <v>171117</v>
      </c>
      <c r="BO306" s="17">
        <v>155973</v>
      </c>
      <c r="BP306" s="17">
        <v>36845</v>
      </c>
      <c r="BQ306" s="17">
        <v>26685</v>
      </c>
      <c r="BR306" s="17">
        <v>319686</v>
      </c>
      <c r="BS306" s="19">
        <v>765771</v>
      </c>
      <c r="BT306" s="13"/>
    </row>
    <row r="307" spans="1:72" s="6" customFormat="1" ht="11.25">
      <c r="A307" s="25">
        <v>65</v>
      </c>
      <c r="B307" s="5" t="s">
        <v>67</v>
      </c>
      <c r="C307" s="17">
        <v>222365</v>
      </c>
      <c r="D307" s="17">
        <v>78801</v>
      </c>
      <c r="E307" s="17">
        <v>147358</v>
      </c>
      <c r="F307" s="17">
        <v>578275</v>
      </c>
      <c r="G307" s="17">
        <v>277452</v>
      </c>
      <c r="H307" s="17">
        <v>7907660</v>
      </c>
      <c r="I307" s="17">
        <v>191227</v>
      </c>
      <c r="J307" s="17">
        <v>6304609</v>
      </c>
      <c r="K307" s="17">
        <v>63631</v>
      </c>
      <c r="L307" s="17">
        <v>51565</v>
      </c>
      <c r="M307" s="17">
        <v>17933</v>
      </c>
      <c r="N307" s="17">
        <v>53280</v>
      </c>
      <c r="O307" s="17">
        <v>15563</v>
      </c>
      <c r="P307" s="17">
        <v>28111</v>
      </c>
      <c r="Q307" s="17">
        <v>31093</v>
      </c>
      <c r="R307" s="17">
        <v>334821</v>
      </c>
      <c r="S307" s="17">
        <v>311</v>
      </c>
      <c r="T307" s="17">
        <v>16435</v>
      </c>
      <c r="U307" s="17">
        <v>2672</v>
      </c>
      <c r="V307" s="17">
        <v>13944</v>
      </c>
      <c r="W307" s="17">
        <v>151110</v>
      </c>
      <c r="X307" s="17">
        <v>33237</v>
      </c>
      <c r="Y307" s="17">
        <v>574710</v>
      </c>
      <c r="Z307" s="17">
        <v>32392</v>
      </c>
      <c r="AA307" s="17">
        <v>275719</v>
      </c>
      <c r="AB307" s="17">
        <v>28051</v>
      </c>
      <c r="AC307" s="17">
        <v>174177</v>
      </c>
      <c r="AD307" s="17">
        <v>276</v>
      </c>
      <c r="AE307" s="17">
        <v>2242</v>
      </c>
      <c r="AF307" s="17">
        <v>68757</v>
      </c>
      <c r="AG307" s="17">
        <v>1226018</v>
      </c>
      <c r="AH307" s="17">
        <v>38236</v>
      </c>
      <c r="AI307" s="17">
        <v>62061</v>
      </c>
      <c r="AJ307" s="17">
        <v>27643</v>
      </c>
      <c r="AK307" s="17">
        <v>31962</v>
      </c>
      <c r="AL307" s="17">
        <v>54293</v>
      </c>
      <c r="AM307" s="17">
        <v>159745</v>
      </c>
      <c r="AN307" s="17">
        <v>68463</v>
      </c>
      <c r="AO307" s="17">
        <v>279830</v>
      </c>
      <c r="AP307" s="17">
        <v>51035</v>
      </c>
      <c r="AQ307" s="17">
        <v>490753</v>
      </c>
      <c r="AR307" s="17">
        <v>50530</v>
      </c>
      <c r="AS307" s="17">
        <v>98079</v>
      </c>
      <c r="AT307" s="17">
        <v>204339</v>
      </c>
      <c r="AU307" s="17">
        <v>3381658</v>
      </c>
      <c r="AV307" s="17">
        <v>109821</v>
      </c>
      <c r="AW307" s="17">
        <v>98041</v>
      </c>
      <c r="AX307" s="17">
        <v>2353</v>
      </c>
      <c r="AY307" s="17">
        <v>915</v>
      </c>
      <c r="AZ307" s="17">
        <v>73215</v>
      </c>
      <c r="BA307" s="17">
        <v>61709</v>
      </c>
      <c r="BB307" s="17">
        <v>10465</v>
      </c>
      <c r="BC307" s="17">
        <v>6651</v>
      </c>
      <c r="BD307" s="17">
        <v>71424</v>
      </c>
      <c r="BE307" s="17">
        <v>128795</v>
      </c>
      <c r="BF307" s="17">
        <v>60991</v>
      </c>
      <c r="BG307" s="17">
        <v>115071</v>
      </c>
      <c r="BH307" s="17">
        <v>51285</v>
      </c>
      <c r="BI307" s="17">
        <v>95509</v>
      </c>
      <c r="BJ307" s="17">
        <v>63</v>
      </c>
      <c r="BK307" s="17">
        <v>303</v>
      </c>
      <c r="BL307" s="17">
        <v>140364</v>
      </c>
      <c r="BM307" s="17">
        <v>311452</v>
      </c>
      <c r="BN307" s="17">
        <v>152622</v>
      </c>
      <c r="BO307" s="17">
        <v>362642</v>
      </c>
      <c r="BP307" s="17">
        <v>32962</v>
      </c>
      <c r="BQ307" s="17">
        <v>53167</v>
      </c>
      <c r="BR307" s="17">
        <v>185058</v>
      </c>
      <c r="BS307" s="19">
        <v>558377</v>
      </c>
      <c r="BT307" s="13"/>
    </row>
    <row r="308" spans="1:72" s="6" customFormat="1" ht="11.25">
      <c r="A308" s="25">
        <v>65</v>
      </c>
      <c r="B308" s="5" t="s">
        <v>61</v>
      </c>
      <c r="C308" s="17">
        <v>116683</v>
      </c>
      <c r="D308" s="17">
        <v>63705</v>
      </c>
      <c r="E308" s="17">
        <v>80367</v>
      </c>
      <c r="F308" s="17">
        <v>306997</v>
      </c>
      <c r="G308" s="17">
        <v>126637</v>
      </c>
      <c r="H308" s="17">
        <v>7188949</v>
      </c>
      <c r="I308" s="17">
        <v>100810</v>
      </c>
      <c r="J308" s="17">
        <v>5645239</v>
      </c>
      <c r="K308" s="17">
        <v>57647</v>
      </c>
      <c r="L308" s="17">
        <v>47733</v>
      </c>
      <c r="M308" s="17">
        <v>16489</v>
      </c>
      <c r="N308" s="17">
        <v>53850</v>
      </c>
      <c r="O308" s="17">
        <v>14460</v>
      </c>
      <c r="P308" s="17">
        <v>30950</v>
      </c>
      <c r="Q308" s="17">
        <v>18374</v>
      </c>
      <c r="R308" s="17">
        <v>182504</v>
      </c>
      <c r="S308" s="17">
        <v>279</v>
      </c>
      <c r="T308" s="17">
        <v>14955</v>
      </c>
      <c r="U308" s="17">
        <v>11764</v>
      </c>
      <c r="V308" s="17">
        <v>11447</v>
      </c>
      <c r="W308" s="17">
        <v>171679</v>
      </c>
      <c r="X308" s="17">
        <v>25963</v>
      </c>
      <c r="Y308" s="17">
        <v>643882</v>
      </c>
      <c r="Z308" s="17">
        <v>16487</v>
      </c>
      <c r="AA308" s="17">
        <v>129589</v>
      </c>
      <c r="AB308" s="17">
        <v>19970</v>
      </c>
      <c r="AC308" s="17">
        <v>271637</v>
      </c>
      <c r="AD308" s="17">
        <v>367</v>
      </c>
      <c r="AE308" s="17">
        <v>3612</v>
      </c>
      <c r="AF308" s="17">
        <v>72276</v>
      </c>
      <c r="AG308" s="17">
        <v>1561587</v>
      </c>
      <c r="AH308" s="17">
        <v>55302</v>
      </c>
      <c r="AI308" s="17">
        <v>149618</v>
      </c>
      <c r="AJ308" s="17">
        <v>15382</v>
      </c>
      <c r="AK308" s="17">
        <v>26329</v>
      </c>
      <c r="AL308" s="17">
        <v>61510</v>
      </c>
      <c r="AM308" s="17">
        <v>200309</v>
      </c>
      <c r="AN308" s="17">
        <v>72175</v>
      </c>
      <c r="AO308" s="17">
        <v>409160</v>
      </c>
      <c r="AP308" s="17">
        <v>58269</v>
      </c>
      <c r="AQ308" s="17">
        <v>633086</v>
      </c>
      <c r="AR308" s="17">
        <v>58939</v>
      </c>
      <c r="AS308" s="17">
        <v>136613</v>
      </c>
      <c r="AT308" s="17">
        <v>115426</v>
      </c>
      <c r="AU308" s="17">
        <v>4088262</v>
      </c>
      <c r="AV308" s="17">
        <v>58769</v>
      </c>
      <c r="AW308" s="17">
        <v>95586</v>
      </c>
      <c r="AX308" s="17">
        <v>2997</v>
      </c>
      <c r="AY308" s="17">
        <v>1790</v>
      </c>
      <c r="AZ308" s="17">
        <v>43620</v>
      </c>
      <c r="BA308" s="17">
        <v>69446</v>
      </c>
      <c r="BB308" s="17">
        <v>7079</v>
      </c>
      <c r="BC308" s="17">
        <v>4284</v>
      </c>
      <c r="BD308" s="17">
        <v>10973</v>
      </c>
      <c r="BE308" s="17">
        <v>15077</v>
      </c>
      <c r="BF308" s="17">
        <v>0</v>
      </c>
      <c r="BG308" s="17">
        <v>0</v>
      </c>
      <c r="BH308" s="17">
        <v>0</v>
      </c>
      <c r="BI308" s="17">
        <v>0</v>
      </c>
      <c r="BJ308" s="17">
        <v>493</v>
      </c>
      <c r="BK308" s="17">
        <v>679</v>
      </c>
      <c r="BL308" s="17">
        <v>104009</v>
      </c>
      <c r="BM308" s="17">
        <v>469112</v>
      </c>
      <c r="BN308" s="17">
        <v>106833</v>
      </c>
      <c r="BO308" s="17">
        <v>506396</v>
      </c>
      <c r="BP308" s="17">
        <v>27064</v>
      </c>
      <c r="BQ308" s="17">
        <v>63655</v>
      </c>
      <c r="BR308" s="17">
        <v>87087</v>
      </c>
      <c r="BS308" s="19">
        <v>271486</v>
      </c>
      <c r="BT308" s="13"/>
    </row>
    <row r="309" spans="1:72" s="6" customFormat="1" ht="11.25">
      <c r="A309" s="25">
        <v>65</v>
      </c>
      <c r="B309" s="5" t="s">
        <v>62</v>
      </c>
      <c r="C309" s="17">
        <v>73755</v>
      </c>
      <c r="D309" s="17">
        <v>51583</v>
      </c>
      <c r="E309" s="17">
        <v>50897</v>
      </c>
      <c r="F309" s="17">
        <v>206741</v>
      </c>
      <c r="G309" s="17">
        <v>81403</v>
      </c>
      <c r="H309" s="17">
        <v>6370078</v>
      </c>
      <c r="I309" s="17">
        <v>64634</v>
      </c>
      <c r="J309" s="17">
        <v>4997396</v>
      </c>
      <c r="K309" s="17">
        <v>44692</v>
      </c>
      <c r="L309" s="17">
        <v>42210</v>
      </c>
      <c r="M309" s="17">
        <v>13951</v>
      </c>
      <c r="N309" s="17">
        <v>47437</v>
      </c>
      <c r="O309" s="17">
        <v>12357</v>
      </c>
      <c r="P309" s="17">
        <v>28652</v>
      </c>
      <c r="Q309" s="17">
        <v>12596</v>
      </c>
      <c r="R309" s="17">
        <v>128178</v>
      </c>
      <c r="S309" s="17">
        <v>254</v>
      </c>
      <c r="T309" s="17">
        <v>12383</v>
      </c>
      <c r="U309" s="17">
        <v>18895</v>
      </c>
      <c r="V309" s="17">
        <v>8794</v>
      </c>
      <c r="W309" s="17">
        <v>173067</v>
      </c>
      <c r="X309" s="17">
        <v>18929</v>
      </c>
      <c r="Y309" s="17">
        <v>593139</v>
      </c>
      <c r="Z309" s="17">
        <v>9332</v>
      </c>
      <c r="AA309" s="17">
        <v>74940</v>
      </c>
      <c r="AB309" s="17">
        <v>13486</v>
      </c>
      <c r="AC309" s="17">
        <v>234028</v>
      </c>
      <c r="AD309" s="17">
        <v>327</v>
      </c>
      <c r="AE309" s="17">
        <v>3804</v>
      </c>
      <c r="AF309" s="17">
        <v>58241</v>
      </c>
      <c r="AG309" s="17">
        <v>2128278</v>
      </c>
      <c r="AH309" s="17">
        <v>50461</v>
      </c>
      <c r="AI309" s="17">
        <v>201700</v>
      </c>
      <c r="AJ309" s="17">
        <v>6949</v>
      </c>
      <c r="AK309" s="17">
        <v>16595</v>
      </c>
      <c r="AL309" s="17">
        <v>51255</v>
      </c>
      <c r="AM309" s="17">
        <v>188573</v>
      </c>
      <c r="AN309" s="17">
        <v>58202</v>
      </c>
      <c r="AO309" s="17">
        <v>436613</v>
      </c>
      <c r="AP309" s="17">
        <v>48954</v>
      </c>
      <c r="AQ309" s="17">
        <v>610449</v>
      </c>
      <c r="AR309" s="17">
        <v>49847</v>
      </c>
      <c r="AS309" s="17">
        <v>137894</v>
      </c>
      <c r="AT309" s="17">
        <v>73499</v>
      </c>
      <c r="AU309" s="17">
        <v>3970979</v>
      </c>
      <c r="AV309" s="17">
        <v>38242</v>
      </c>
      <c r="AW309" s="17">
        <v>70614</v>
      </c>
      <c r="AX309" s="17">
        <v>2508</v>
      </c>
      <c r="AY309" s="17">
        <v>2219</v>
      </c>
      <c r="AZ309" s="17">
        <v>28737</v>
      </c>
      <c r="BA309" s="17">
        <v>51044</v>
      </c>
      <c r="BB309" s="17">
        <v>5696</v>
      </c>
      <c r="BC309" s="17">
        <v>3550</v>
      </c>
      <c r="BD309" s="17">
        <v>1458</v>
      </c>
      <c r="BE309" s="17">
        <v>1979</v>
      </c>
      <c r="BF309" s="17">
        <v>0</v>
      </c>
      <c r="BG309" s="17">
        <v>0</v>
      </c>
      <c r="BH309" s="17">
        <v>0</v>
      </c>
      <c r="BI309" s="17">
        <v>0</v>
      </c>
      <c r="BJ309" s="17">
        <v>1187</v>
      </c>
      <c r="BK309" s="17">
        <v>1821</v>
      </c>
      <c r="BL309" s="17">
        <v>71803</v>
      </c>
      <c r="BM309" s="17">
        <v>514046</v>
      </c>
      <c r="BN309" s="17">
        <v>72282</v>
      </c>
      <c r="BO309" s="17">
        <v>542723</v>
      </c>
      <c r="BP309" s="17">
        <v>18511</v>
      </c>
      <c r="BQ309" s="17">
        <v>56022</v>
      </c>
      <c r="BR309" s="17">
        <v>53359</v>
      </c>
      <c r="BS309" s="19">
        <v>197582</v>
      </c>
      <c r="BT309" s="13"/>
    </row>
    <row r="310" spans="1:72" s="6" customFormat="1" ht="11.25">
      <c r="A310" s="25">
        <v>65</v>
      </c>
      <c r="B310" s="5" t="s">
        <v>63</v>
      </c>
      <c r="C310" s="17">
        <v>87876</v>
      </c>
      <c r="D310" s="17">
        <v>73271</v>
      </c>
      <c r="E310" s="17">
        <v>62446</v>
      </c>
      <c r="F310" s="17">
        <v>261624</v>
      </c>
      <c r="G310" s="17">
        <v>100472</v>
      </c>
      <c r="H310" s="17">
        <v>11664133</v>
      </c>
      <c r="I310" s="17">
        <v>78361</v>
      </c>
      <c r="J310" s="17">
        <v>9017639</v>
      </c>
      <c r="K310" s="17">
        <v>63058</v>
      </c>
      <c r="L310" s="17">
        <v>80635</v>
      </c>
      <c r="M310" s="17">
        <v>23233</v>
      </c>
      <c r="N310" s="17">
        <v>101045</v>
      </c>
      <c r="O310" s="17">
        <v>20908</v>
      </c>
      <c r="P310" s="17">
        <v>64848</v>
      </c>
      <c r="Q310" s="17">
        <v>16486</v>
      </c>
      <c r="R310" s="17">
        <v>258966</v>
      </c>
      <c r="S310" s="17">
        <v>547</v>
      </c>
      <c r="T310" s="17">
        <v>20962</v>
      </c>
      <c r="U310" s="17">
        <v>91846</v>
      </c>
      <c r="V310" s="17">
        <v>11820</v>
      </c>
      <c r="W310" s="17">
        <v>347757</v>
      </c>
      <c r="X310" s="17">
        <v>24834</v>
      </c>
      <c r="Y310" s="17">
        <v>1018148</v>
      </c>
      <c r="Z310" s="17">
        <v>8525</v>
      </c>
      <c r="AA310" s="17">
        <v>69692</v>
      </c>
      <c r="AB310" s="17">
        <v>15028</v>
      </c>
      <c r="AC310" s="17">
        <v>289061</v>
      </c>
      <c r="AD310" s="17">
        <v>911</v>
      </c>
      <c r="AE310" s="17">
        <v>16366</v>
      </c>
      <c r="AF310" s="17">
        <v>80518</v>
      </c>
      <c r="AG310" s="17">
        <v>2693026</v>
      </c>
      <c r="AH310" s="17">
        <v>75321</v>
      </c>
      <c r="AI310" s="17">
        <v>548051</v>
      </c>
      <c r="AJ310" s="17">
        <v>4477</v>
      </c>
      <c r="AK310" s="17">
        <v>14610</v>
      </c>
      <c r="AL310" s="17">
        <v>73862</v>
      </c>
      <c r="AM310" s="17">
        <v>331205</v>
      </c>
      <c r="AN310" s="17">
        <v>80475</v>
      </c>
      <c r="AO310" s="17">
        <v>942411</v>
      </c>
      <c r="AP310" s="17">
        <v>70339</v>
      </c>
      <c r="AQ310" s="17">
        <v>1072234</v>
      </c>
      <c r="AR310" s="17">
        <v>72661</v>
      </c>
      <c r="AS310" s="17">
        <v>271288</v>
      </c>
      <c r="AT310" s="17">
        <v>87697</v>
      </c>
      <c r="AU310" s="17">
        <v>7931358</v>
      </c>
      <c r="AV310" s="17">
        <v>41443</v>
      </c>
      <c r="AW310" s="17">
        <v>64878</v>
      </c>
      <c r="AX310" s="17">
        <v>3612</v>
      </c>
      <c r="AY310" s="17">
        <v>5619</v>
      </c>
      <c r="AZ310" s="17">
        <v>23989</v>
      </c>
      <c r="BA310" s="17">
        <v>34600</v>
      </c>
      <c r="BB310" s="17">
        <v>8474</v>
      </c>
      <c r="BC310" s="17">
        <v>5322</v>
      </c>
      <c r="BD310" s="17">
        <v>196</v>
      </c>
      <c r="BE310" s="17">
        <v>252</v>
      </c>
      <c r="BF310" s="17">
        <v>0</v>
      </c>
      <c r="BG310" s="17">
        <v>0</v>
      </c>
      <c r="BH310" s="17">
        <v>0</v>
      </c>
      <c r="BI310" s="17">
        <v>0</v>
      </c>
      <c r="BJ310" s="17">
        <v>6794</v>
      </c>
      <c r="BK310" s="17">
        <v>15017</v>
      </c>
      <c r="BL310" s="17">
        <v>87323</v>
      </c>
      <c r="BM310" s="17">
        <v>1311698</v>
      </c>
      <c r="BN310" s="17">
        <v>87445</v>
      </c>
      <c r="BO310" s="17">
        <v>1362051</v>
      </c>
      <c r="BP310" s="17">
        <v>28969</v>
      </c>
      <c r="BQ310" s="17">
        <v>143063</v>
      </c>
      <c r="BR310" s="17">
        <v>56034</v>
      </c>
      <c r="BS310" s="19">
        <v>255539</v>
      </c>
      <c r="BT310" s="13"/>
    </row>
    <row r="311" spans="1:72" s="6" customFormat="1" ht="11.25">
      <c r="A311" s="25">
        <v>65</v>
      </c>
      <c r="B311" s="5" t="s">
        <v>64</v>
      </c>
      <c r="C311" s="17">
        <v>16828</v>
      </c>
      <c r="D311" s="17">
        <v>13797</v>
      </c>
      <c r="E311" s="17">
        <v>13768</v>
      </c>
      <c r="F311" s="17">
        <v>46298</v>
      </c>
      <c r="G311" s="17">
        <v>15672</v>
      </c>
      <c r="H311" s="17">
        <v>6507814</v>
      </c>
      <c r="I311" s="17">
        <v>13454</v>
      </c>
      <c r="J311" s="17">
        <v>3053030</v>
      </c>
      <c r="K311" s="17">
        <v>14269</v>
      </c>
      <c r="L311" s="17">
        <v>138040</v>
      </c>
      <c r="M311" s="17">
        <v>8150</v>
      </c>
      <c r="N311" s="17">
        <v>197207</v>
      </c>
      <c r="O311" s="17">
        <v>7526</v>
      </c>
      <c r="P311" s="17">
        <v>151135</v>
      </c>
      <c r="Q311" s="17">
        <v>3789</v>
      </c>
      <c r="R311" s="17">
        <v>238336</v>
      </c>
      <c r="S311" s="17">
        <v>363</v>
      </c>
      <c r="T311" s="17">
        <v>8305</v>
      </c>
      <c r="U311" s="17">
        <v>716337</v>
      </c>
      <c r="V311" s="17">
        <v>2942</v>
      </c>
      <c r="W311" s="17">
        <v>200289</v>
      </c>
      <c r="X311" s="17">
        <v>4865</v>
      </c>
      <c r="Y311" s="17">
        <v>308230</v>
      </c>
      <c r="Z311" s="17">
        <v>793</v>
      </c>
      <c r="AA311" s="17">
        <v>7171</v>
      </c>
      <c r="AB311" s="17">
        <v>3869</v>
      </c>
      <c r="AC311" s="17">
        <v>85179</v>
      </c>
      <c r="AD311" s="17">
        <v>816</v>
      </c>
      <c r="AE311" s="17">
        <v>29616</v>
      </c>
      <c r="AF311" s="17">
        <v>16353</v>
      </c>
      <c r="AG311" s="17">
        <v>1324737</v>
      </c>
      <c r="AH311" s="17">
        <v>15425</v>
      </c>
      <c r="AI311" s="17">
        <v>483174</v>
      </c>
      <c r="AJ311" s="17">
        <v>794</v>
      </c>
      <c r="AK311" s="17">
        <v>2614</v>
      </c>
      <c r="AL311" s="17">
        <v>15176</v>
      </c>
      <c r="AM311" s="17">
        <v>121436</v>
      </c>
      <c r="AN311" s="17">
        <v>16338</v>
      </c>
      <c r="AO311" s="17">
        <v>619353</v>
      </c>
      <c r="AP311" s="17">
        <v>13371</v>
      </c>
      <c r="AQ311" s="17">
        <v>299454</v>
      </c>
      <c r="AR311" s="17">
        <v>14782</v>
      </c>
      <c r="AS311" s="17">
        <v>163298</v>
      </c>
      <c r="AT311" s="17">
        <v>16760</v>
      </c>
      <c r="AU311" s="17">
        <v>5014668</v>
      </c>
      <c r="AV311" s="17">
        <v>5037</v>
      </c>
      <c r="AW311" s="17">
        <v>29017</v>
      </c>
      <c r="AX311" s="17">
        <v>690</v>
      </c>
      <c r="AY311" s="17">
        <v>2420</v>
      </c>
      <c r="AZ311" s="33">
        <v>0</v>
      </c>
      <c r="BA311" s="33">
        <v>0</v>
      </c>
      <c r="BB311" s="17">
        <v>948</v>
      </c>
      <c r="BC311" s="17">
        <v>576</v>
      </c>
      <c r="BD311" s="17">
        <v>0</v>
      </c>
      <c r="BE311" s="17">
        <v>0</v>
      </c>
      <c r="BF311" s="17">
        <v>0</v>
      </c>
      <c r="BG311" s="17">
        <v>0</v>
      </c>
      <c r="BH311" s="17">
        <v>0</v>
      </c>
      <c r="BI311" s="17">
        <v>0</v>
      </c>
      <c r="BJ311" s="17">
        <v>12512</v>
      </c>
      <c r="BK311" s="17">
        <v>104374</v>
      </c>
      <c r="BL311" s="17">
        <v>16750</v>
      </c>
      <c r="BM311" s="17">
        <v>1283999</v>
      </c>
      <c r="BN311" s="17">
        <v>16767</v>
      </c>
      <c r="BO311" s="17">
        <v>1315507</v>
      </c>
      <c r="BP311" s="17">
        <v>8292</v>
      </c>
      <c r="BQ311" s="17">
        <v>187401</v>
      </c>
      <c r="BR311" s="17">
        <v>6338</v>
      </c>
      <c r="BS311" s="19">
        <v>68817</v>
      </c>
      <c r="BT311" s="13"/>
    </row>
    <row r="312" spans="1:72" s="6" customFormat="1" ht="11.25">
      <c r="A312" s="25"/>
      <c r="B312" s="28"/>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9"/>
      <c r="BT312" s="13"/>
    </row>
    <row r="313" spans="1:72" s="6" customFormat="1" ht="11.25">
      <c r="A313" s="25">
        <v>67</v>
      </c>
      <c r="B313" s="28" t="s">
        <v>36</v>
      </c>
      <c r="C313" s="18">
        <v>644178</v>
      </c>
      <c r="D313" s="18">
        <v>225324</v>
      </c>
      <c r="E313" s="18">
        <v>331815</v>
      </c>
      <c r="F313" s="18">
        <v>1332349</v>
      </c>
      <c r="G313" s="18">
        <v>488351</v>
      </c>
      <c r="H313" s="18">
        <v>32879715</v>
      </c>
      <c r="I313" s="18">
        <v>520976</v>
      </c>
      <c r="J313" s="18">
        <v>24725415</v>
      </c>
      <c r="K313" s="18">
        <v>248617</v>
      </c>
      <c r="L313" s="18">
        <v>293453</v>
      </c>
      <c r="M313" s="18">
        <v>101119</v>
      </c>
      <c r="N313" s="18">
        <v>385672</v>
      </c>
      <c r="O313" s="18">
        <v>89967</v>
      </c>
      <c r="P313" s="18">
        <v>258634</v>
      </c>
      <c r="Q313" s="18">
        <v>99925</v>
      </c>
      <c r="R313" s="18">
        <v>1284750</v>
      </c>
      <c r="S313" s="18">
        <v>1542</v>
      </c>
      <c r="T313" s="18">
        <v>84158</v>
      </c>
      <c r="U313" s="18">
        <v>561844</v>
      </c>
      <c r="V313" s="18">
        <v>49439</v>
      </c>
      <c r="W313" s="18">
        <v>746565</v>
      </c>
      <c r="X313" s="18">
        <v>118548</v>
      </c>
      <c r="Y313" s="18">
        <v>3417201</v>
      </c>
      <c r="Z313" s="18">
        <v>78035</v>
      </c>
      <c r="AA313" s="18">
        <v>607561</v>
      </c>
      <c r="AB313" s="18">
        <v>72844</v>
      </c>
      <c r="AC313" s="18">
        <v>855482</v>
      </c>
      <c r="AD313" s="18">
        <v>4012</v>
      </c>
      <c r="AE313" s="18">
        <v>80074</v>
      </c>
      <c r="AF313" s="18">
        <v>222009</v>
      </c>
      <c r="AG313" s="18">
        <v>5491976</v>
      </c>
      <c r="AH313" s="18">
        <v>179319</v>
      </c>
      <c r="AI313" s="18">
        <v>1192372</v>
      </c>
      <c r="AJ313" s="18">
        <v>36601</v>
      </c>
      <c r="AK313" s="18">
        <v>52429</v>
      </c>
      <c r="AL313" s="18">
        <v>195035</v>
      </c>
      <c r="AM313" s="18">
        <v>616990</v>
      </c>
      <c r="AN313" s="18">
        <v>221121</v>
      </c>
      <c r="AO313" s="18">
        <v>1940374</v>
      </c>
      <c r="AP313" s="18">
        <v>182046</v>
      </c>
      <c r="AQ313" s="18">
        <v>2138097</v>
      </c>
      <c r="AR313" s="18">
        <v>183265</v>
      </c>
      <c r="AS313" s="18">
        <v>547037</v>
      </c>
      <c r="AT313" s="18">
        <v>482300</v>
      </c>
      <c r="AU313" s="18">
        <v>21160073</v>
      </c>
      <c r="AV313" s="18">
        <v>199873</v>
      </c>
      <c r="AW313" s="18">
        <v>223489</v>
      </c>
      <c r="AX313" s="18">
        <v>11009</v>
      </c>
      <c r="AY313" s="18">
        <v>6125</v>
      </c>
      <c r="AZ313" s="18">
        <v>111606</v>
      </c>
      <c r="BA313" s="18">
        <v>134022</v>
      </c>
      <c r="BB313" s="18">
        <v>26298</v>
      </c>
      <c r="BC313" s="18">
        <v>14464</v>
      </c>
      <c r="BD313" s="18">
        <v>99684</v>
      </c>
      <c r="BE313" s="18">
        <v>138340</v>
      </c>
      <c r="BF313" s="18">
        <v>130401</v>
      </c>
      <c r="BG313" s="18">
        <v>285822</v>
      </c>
      <c r="BH313" s="18">
        <v>113989</v>
      </c>
      <c r="BI313" s="18">
        <v>246775</v>
      </c>
      <c r="BJ313" s="18">
        <v>15107</v>
      </c>
      <c r="BK313" s="18">
        <v>95501</v>
      </c>
      <c r="BL313" s="18">
        <v>423541</v>
      </c>
      <c r="BM313" s="18">
        <v>3505974</v>
      </c>
      <c r="BN313" s="18">
        <v>464324</v>
      </c>
      <c r="BO313" s="18">
        <v>3720200</v>
      </c>
      <c r="BP313" s="18">
        <v>120723</v>
      </c>
      <c r="BQ313" s="18">
        <v>386272</v>
      </c>
      <c r="BR313" s="18">
        <v>491232</v>
      </c>
      <c r="BS313" s="20">
        <v>1283470</v>
      </c>
      <c r="BT313" s="13"/>
    </row>
    <row r="314" spans="1:72" s="6" customFormat="1" ht="11.25">
      <c r="A314" s="25">
        <v>67</v>
      </c>
      <c r="B314" s="5" t="s">
        <v>65</v>
      </c>
      <c r="C314" s="17">
        <v>13488</v>
      </c>
      <c r="D314" s="17">
        <v>2872</v>
      </c>
      <c r="E314" s="17">
        <v>7878</v>
      </c>
      <c r="F314" s="17">
        <v>18746</v>
      </c>
      <c r="G314" s="17">
        <v>3260</v>
      </c>
      <c r="H314" s="17">
        <v>-823343</v>
      </c>
      <c r="I314" s="17">
        <v>2361</v>
      </c>
      <c r="J314" s="17">
        <v>76551</v>
      </c>
      <c r="K314" s="17">
        <v>3745</v>
      </c>
      <c r="L314" s="17">
        <v>13395</v>
      </c>
      <c r="M314" s="17">
        <v>2223</v>
      </c>
      <c r="N314" s="17">
        <v>7582</v>
      </c>
      <c r="O314" s="17">
        <v>1987</v>
      </c>
      <c r="P314" s="17">
        <v>4298</v>
      </c>
      <c r="Q314" s="17">
        <v>3639</v>
      </c>
      <c r="R314" s="17">
        <v>-41415</v>
      </c>
      <c r="S314" s="17">
        <v>181</v>
      </c>
      <c r="T314" s="17">
        <v>3269</v>
      </c>
      <c r="U314" s="17">
        <v>29407</v>
      </c>
      <c r="V314" s="17">
        <v>626</v>
      </c>
      <c r="W314" s="17">
        <v>9527</v>
      </c>
      <c r="X314" s="17">
        <v>1139</v>
      </c>
      <c r="Y314" s="17">
        <v>20913</v>
      </c>
      <c r="Z314" s="17">
        <v>376</v>
      </c>
      <c r="AA314" s="17">
        <v>3325</v>
      </c>
      <c r="AB314" s="33">
        <v>0</v>
      </c>
      <c r="AC314" s="33">
        <v>0</v>
      </c>
      <c r="AD314" s="17">
        <v>21</v>
      </c>
      <c r="AE314" s="17">
        <v>216</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17">
        <v>21</v>
      </c>
      <c r="AW314" s="17">
        <v>71</v>
      </c>
      <c r="AX314" s="17">
        <v>0</v>
      </c>
      <c r="AY314" s="17">
        <v>0</v>
      </c>
      <c r="AZ314" s="33">
        <v>0</v>
      </c>
      <c r="BA314" s="33">
        <v>0</v>
      </c>
      <c r="BB314" s="17">
        <v>0</v>
      </c>
      <c r="BC314" s="17">
        <v>0</v>
      </c>
      <c r="BD314" s="17">
        <v>622</v>
      </c>
      <c r="BE314" s="17">
        <v>947</v>
      </c>
      <c r="BF314" s="17">
        <v>1285</v>
      </c>
      <c r="BG314" s="17">
        <v>1552</v>
      </c>
      <c r="BH314" s="17">
        <v>829</v>
      </c>
      <c r="BI314" s="17">
        <v>962</v>
      </c>
      <c r="BJ314" s="17">
        <v>29</v>
      </c>
      <c r="BK314" s="17">
        <v>355</v>
      </c>
      <c r="BL314" s="17">
        <v>26</v>
      </c>
      <c r="BM314" s="17">
        <v>284</v>
      </c>
      <c r="BN314" s="17">
        <v>1767</v>
      </c>
      <c r="BO314" s="17">
        <v>4108</v>
      </c>
      <c r="BP314" s="17">
        <v>998</v>
      </c>
      <c r="BQ314" s="17">
        <v>1685</v>
      </c>
      <c r="BR314" s="17">
        <v>6725</v>
      </c>
      <c r="BS314" s="19">
        <v>17715</v>
      </c>
      <c r="BT314" s="13"/>
    </row>
    <row r="315" spans="1:72" s="6" customFormat="1" ht="11.25">
      <c r="A315" s="25">
        <v>67</v>
      </c>
      <c r="B315" s="5" t="s">
        <v>66</v>
      </c>
      <c r="C315" s="17">
        <v>244409</v>
      </c>
      <c r="D315" s="17">
        <v>33160</v>
      </c>
      <c r="E315" s="17">
        <v>116007</v>
      </c>
      <c r="F315" s="17">
        <v>403646</v>
      </c>
      <c r="G315" s="17">
        <v>150388</v>
      </c>
      <c r="H315" s="17">
        <v>3078540</v>
      </c>
      <c r="I315" s="17">
        <v>187641</v>
      </c>
      <c r="J315" s="17">
        <v>2217613</v>
      </c>
      <c r="K315" s="17">
        <v>40984</v>
      </c>
      <c r="L315" s="17">
        <v>27805</v>
      </c>
      <c r="M315" s="17">
        <v>16361</v>
      </c>
      <c r="N315" s="17">
        <v>29899</v>
      </c>
      <c r="O315" s="17">
        <v>13942</v>
      </c>
      <c r="P315" s="17">
        <v>15933</v>
      </c>
      <c r="Q315" s="17">
        <v>39236</v>
      </c>
      <c r="R315" s="17">
        <v>302264</v>
      </c>
      <c r="S315" s="17">
        <v>285</v>
      </c>
      <c r="T315" s="17">
        <v>13569</v>
      </c>
      <c r="U315" s="17">
        <v>-4524</v>
      </c>
      <c r="V315" s="17">
        <v>9494</v>
      </c>
      <c r="W315" s="17">
        <v>58075</v>
      </c>
      <c r="X315" s="17">
        <v>26085</v>
      </c>
      <c r="Y315" s="17">
        <v>266718</v>
      </c>
      <c r="Z315" s="17">
        <v>31418</v>
      </c>
      <c r="AA315" s="17">
        <v>227972</v>
      </c>
      <c r="AB315" s="17">
        <v>7326</v>
      </c>
      <c r="AC315" s="17">
        <v>12289</v>
      </c>
      <c r="AD315" s="17">
        <v>178</v>
      </c>
      <c r="AE315" s="17">
        <v>894</v>
      </c>
      <c r="AF315" s="17">
        <v>18379</v>
      </c>
      <c r="AG315" s="17">
        <v>292423</v>
      </c>
      <c r="AH315" s="17">
        <v>5161</v>
      </c>
      <c r="AI315" s="17">
        <v>7731</v>
      </c>
      <c r="AJ315" s="17">
        <v>10821</v>
      </c>
      <c r="AK315" s="17">
        <v>11850</v>
      </c>
      <c r="AL315" s="17">
        <v>13879</v>
      </c>
      <c r="AM315" s="17">
        <v>33108</v>
      </c>
      <c r="AN315" s="17">
        <v>17899</v>
      </c>
      <c r="AO315" s="17">
        <v>56600</v>
      </c>
      <c r="AP315" s="17">
        <v>12468</v>
      </c>
      <c r="AQ315" s="17">
        <v>113737</v>
      </c>
      <c r="AR315" s="17">
        <v>11189</v>
      </c>
      <c r="AS315" s="17">
        <v>17006</v>
      </c>
      <c r="AT315" s="17">
        <v>105025</v>
      </c>
      <c r="AU315" s="17">
        <v>623783</v>
      </c>
      <c r="AV315" s="17">
        <v>33035</v>
      </c>
      <c r="AW315" s="17">
        <v>12212</v>
      </c>
      <c r="AX315" s="17">
        <v>451</v>
      </c>
      <c r="AY315" s="17">
        <v>108</v>
      </c>
      <c r="AZ315" s="17">
        <v>10920</v>
      </c>
      <c r="BA315" s="17">
        <v>3607</v>
      </c>
      <c r="BB315" s="17">
        <v>1416</v>
      </c>
      <c r="BC315" s="17">
        <v>449</v>
      </c>
      <c r="BD315" s="17">
        <v>61503</v>
      </c>
      <c r="BE315" s="17">
        <v>77194</v>
      </c>
      <c r="BF315" s="17">
        <v>94596</v>
      </c>
      <c r="BG315" s="17">
        <v>223367</v>
      </c>
      <c r="BH315" s="17">
        <v>85181</v>
      </c>
      <c r="BI315" s="17">
        <v>195955</v>
      </c>
      <c r="BJ315" s="17">
        <v>57</v>
      </c>
      <c r="BK315" s="17">
        <v>71</v>
      </c>
      <c r="BL315" s="17">
        <v>81552</v>
      </c>
      <c r="BM315" s="17">
        <v>54156</v>
      </c>
      <c r="BN315" s="17">
        <v>111719</v>
      </c>
      <c r="BO315" s="17">
        <v>98820</v>
      </c>
      <c r="BP315" s="17">
        <v>24646</v>
      </c>
      <c r="BQ315" s="17">
        <v>18169</v>
      </c>
      <c r="BR315" s="17">
        <v>204055</v>
      </c>
      <c r="BS315" s="19">
        <v>424003</v>
      </c>
      <c r="BT315" s="13"/>
    </row>
    <row r="316" spans="1:72" s="6" customFormat="1" ht="11.25">
      <c r="A316" s="25">
        <v>67</v>
      </c>
      <c r="B316" s="5" t="s">
        <v>67</v>
      </c>
      <c r="C316" s="17">
        <v>156578</v>
      </c>
      <c r="D316" s="17">
        <v>43570</v>
      </c>
      <c r="E316" s="17">
        <v>79303</v>
      </c>
      <c r="F316" s="17">
        <v>335591</v>
      </c>
      <c r="G316" s="17">
        <v>135732</v>
      </c>
      <c r="H316" s="17">
        <v>5693582</v>
      </c>
      <c r="I316" s="17">
        <v>133137</v>
      </c>
      <c r="J316" s="17">
        <v>4503364</v>
      </c>
      <c r="K316" s="17">
        <v>50279</v>
      </c>
      <c r="L316" s="17">
        <v>33992</v>
      </c>
      <c r="M316" s="17">
        <v>16153</v>
      </c>
      <c r="N316" s="17">
        <v>37057</v>
      </c>
      <c r="O316" s="17">
        <v>14048</v>
      </c>
      <c r="P316" s="17">
        <v>21478</v>
      </c>
      <c r="Q316" s="17">
        <v>19290</v>
      </c>
      <c r="R316" s="17">
        <v>204929</v>
      </c>
      <c r="S316" s="17">
        <v>235</v>
      </c>
      <c r="T316" s="17">
        <v>12898</v>
      </c>
      <c r="U316" s="17">
        <v>3013</v>
      </c>
      <c r="V316" s="17">
        <v>10397</v>
      </c>
      <c r="W316" s="17">
        <v>93859</v>
      </c>
      <c r="X316" s="17">
        <v>27771</v>
      </c>
      <c r="Y316" s="17">
        <v>545809</v>
      </c>
      <c r="Z316" s="17">
        <v>20878</v>
      </c>
      <c r="AA316" s="17">
        <v>172371</v>
      </c>
      <c r="AB316" s="17">
        <v>21305</v>
      </c>
      <c r="AC316" s="17">
        <v>128522</v>
      </c>
      <c r="AD316" s="17">
        <v>306</v>
      </c>
      <c r="AE316" s="17">
        <v>2244</v>
      </c>
      <c r="AF316" s="17">
        <v>40342</v>
      </c>
      <c r="AG316" s="17">
        <v>649552</v>
      </c>
      <c r="AH316" s="17">
        <v>25516</v>
      </c>
      <c r="AI316" s="17">
        <v>42101</v>
      </c>
      <c r="AJ316" s="17">
        <v>13315</v>
      </c>
      <c r="AK316" s="17">
        <v>14837</v>
      </c>
      <c r="AL316" s="17">
        <v>33698</v>
      </c>
      <c r="AM316" s="17">
        <v>77811</v>
      </c>
      <c r="AN316" s="17">
        <v>40087</v>
      </c>
      <c r="AO316" s="17">
        <v>145110</v>
      </c>
      <c r="AP316" s="17">
        <v>31855</v>
      </c>
      <c r="AQ316" s="17">
        <v>282216</v>
      </c>
      <c r="AR316" s="17">
        <v>29893</v>
      </c>
      <c r="AS316" s="17">
        <v>55077</v>
      </c>
      <c r="AT316" s="17">
        <v>148364</v>
      </c>
      <c r="AU316" s="17">
        <v>2908761</v>
      </c>
      <c r="AV316" s="17">
        <v>65561</v>
      </c>
      <c r="AW316" s="17">
        <v>60442</v>
      </c>
      <c r="AX316" s="17">
        <v>2195</v>
      </c>
      <c r="AY316" s="17">
        <v>771</v>
      </c>
      <c r="AZ316" s="17">
        <v>40748</v>
      </c>
      <c r="BA316" s="17">
        <v>38248</v>
      </c>
      <c r="BB316" s="17">
        <v>6891</v>
      </c>
      <c r="BC316" s="17">
        <v>3831</v>
      </c>
      <c r="BD316" s="17">
        <v>32335</v>
      </c>
      <c r="BE316" s="17">
        <v>52874</v>
      </c>
      <c r="BF316" s="17">
        <v>34520</v>
      </c>
      <c r="BG316" s="17">
        <v>60903</v>
      </c>
      <c r="BH316" s="17">
        <v>27979</v>
      </c>
      <c r="BI316" s="17">
        <v>49858</v>
      </c>
      <c r="BJ316" s="17">
        <v>39</v>
      </c>
      <c r="BK316" s="17">
        <v>151</v>
      </c>
      <c r="BL316" s="17">
        <v>118700</v>
      </c>
      <c r="BM316" s="17">
        <v>302975</v>
      </c>
      <c r="BN316" s="17">
        <v>126022</v>
      </c>
      <c r="BO316" s="17">
        <v>339635</v>
      </c>
      <c r="BP316" s="17">
        <v>26802</v>
      </c>
      <c r="BQ316" s="17">
        <v>40563</v>
      </c>
      <c r="BR316" s="17">
        <v>127056</v>
      </c>
      <c r="BS316" s="19">
        <v>318021</v>
      </c>
      <c r="BT316" s="13"/>
    </row>
    <row r="317" spans="1:72" s="6" customFormat="1" ht="11.25">
      <c r="A317" s="25">
        <v>67</v>
      </c>
      <c r="B317" s="5" t="s">
        <v>61</v>
      </c>
      <c r="C317" s="17">
        <v>91130</v>
      </c>
      <c r="D317" s="17">
        <v>40985</v>
      </c>
      <c r="E317" s="17">
        <v>48331</v>
      </c>
      <c r="F317" s="17">
        <v>203899</v>
      </c>
      <c r="G317" s="17">
        <v>71811</v>
      </c>
      <c r="H317" s="17">
        <v>5596329</v>
      </c>
      <c r="I317" s="17">
        <v>76991</v>
      </c>
      <c r="J317" s="17">
        <v>4269720</v>
      </c>
      <c r="K317" s="17">
        <v>49348</v>
      </c>
      <c r="L317" s="17">
        <v>35047</v>
      </c>
      <c r="M317" s="17">
        <v>17331</v>
      </c>
      <c r="N317" s="17">
        <v>46674</v>
      </c>
      <c r="O317" s="17">
        <v>15189</v>
      </c>
      <c r="P317" s="17">
        <v>28605</v>
      </c>
      <c r="Q317" s="17">
        <v>12735</v>
      </c>
      <c r="R317" s="17">
        <v>131806</v>
      </c>
      <c r="S317" s="17">
        <v>192</v>
      </c>
      <c r="T317" s="17">
        <v>13535</v>
      </c>
      <c r="U317" s="17">
        <v>7988</v>
      </c>
      <c r="V317" s="17">
        <v>9728</v>
      </c>
      <c r="W317" s="17">
        <v>114900</v>
      </c>
      <c r="X317" s="17">
        <v>22965</v>
      </c>
      <c r="Y317" s="17">
        <v>672491</v>
      </c>
      <c r="Z317" s="17">
        <v>11441</v>
      </c>
      <c r="AA317" s="17">
        <v>93168</v>
      </c>
      <c r="AB317" s="17">
        <v>17278</v>
      </c>
      <c r="AC317" s="17">
        <v>226226</v>
      </c>
      <c r="AD317" s="17">
        <v>414</v>
      </c>
      <c r="AE317" s="17">
        <v>3855</v>
      </c>
      <c r="AF317" s="17">
        <v>48503</v>
      </c>
      <c r="AG317" s="17">
        <v>919695</v>
      </c>
      <c r="AH317" s="17">
        <v>40279</v>
      </c>
      <c r="AI317" s="17">
        <v>114848</v>
      </c>
      <c r="AJ317" s="17">
        <v>7218</v>
      </c>
      <c r="AK317" s="17">
        <v>11328</v>
      </c>
      <c r="AL317" s="17">
        <v>42725</v>
      </c>
      <c r="AM317" s="17">
        <v>111126</v>
      </c>
      <c r="AN317" s="17">
        <v>48403</v>
      </c>
      <c r="AO317" s="17">
        <v>252205</v>
      </c>
      <c r="AP317" s="17">
        <v>40444</v>
      </c>
      <c r="AQ317" s="17">
        <v>412028</v>
      </c>
      <c r="AR317" s="17">
        <v>39828</v>
      </c>
      <c r="AS317" s="17">
        <v>86537</v>
      </c>
      <c r="AT317" s="17">
        <v>90570</v>
      </c>
      <c r="AU317" s="17">
        <v>3537301</v>
      </c>
      <c r="AV317" s="17">
        <v>38329</v>
      </c>
      <c r="AW317" s="17">
        <v>56232</v>
      </c>
      <c r="AX317" s="17">
        <v>2626</v>
      </c>
      <c r="AY317" s="17">
        <v>1125</v>
      </c>
      <c r="AZ317" s="17">
        <v>26395</v>
      </c>
      <c r="BA317" s="17">
        <v>41077</v>
      </c>
      <c r="BB317" s="17">
        <v>4718</v>
      </c>
      <c r="BC317" s="17">
        <v>2604</v>
      </c>
      <c r="BD317" s="17">
        <v>4649</v>
      </c>
      <c r="BE317" s="17">
        <v>6586</v>
      </c>
      <c r="BF317" s="17">
        <v>0</v>
      </c>
      <c r="BG317" s="17">
        <v>0</v>
      </c>
      <c r="BH317" s="17">
        <v>0</v>
      </c>
      <c r="BI317" s="17">
        <v>0</v>
      </c>
      <c r="BJ317" s="17">
        <v>186</v>
      </c>
      <c r="BK317" s="17">
        <v>370</v>
      </c>
      <c r="BL317" s="17">
        <v>85665</v>
      </c>
      <c r="BM317" s="17">
        <v>453187</v>
      </c>
      <c r="BN317" s="17">
        <v>86984</v>
      </c>
      <c r="BO317" s="17">
        <v>479169</v>
      </c>
      <c r="BP317" s="17">
        <v>22918</v>
      </c>
      <c r="BQ317" s="17">
        <v>48246</v>
      </c>
      <c r="BR317" s="17">
        <v>66163</v>
      </c>
      <c r="BS317" s="19">
        <v>176276</v>
      </c>
      <c r="BT317" s="13"/>
    </row>
    <row r="318" spans="1:72" s="6" customFormat="1" ht="11.25">
      <c r="A318" s="25">
        <v>67</v>
      </c>
      <c r="B318" s="5" t="s">
        <v>62</v>
      </c>
      <c r="C318" s="17">
        <v>55091</v>
      </c>
      <c r="D318" s="17">
        <v>35971</v>
      </c>
      <c r="E318" s="17">
        <v>30293</v>
      </c>
      <c r="F318" s="17">
        <v>136837</v>
      </c>
      <c r="G318" s="17">
        <v>45784</v>
      </c>
      <c r="H318" s="17">
        <v>4763348</v>
      </c>
      <c r="I318" s="17">
        <v>46906</v>
      </c>
      <c r="J318" s="17">
        <v>3568534</v>
      </c>
      <c r="K318" s="17">
        <v>37010</v>
      </c>
      <c r="L318" s="17">
        <v>30470</v>
      </c>
      <c r="M318" s="17">
        <v>14641</v>
      </c>
      <c r="N318" s="17">
        <v>42144</v>
      </c>
      <c r="O318" s="17">
        <v>13115</v>
      </c>
      <c r="P318" s="17">
        <v>27150</v>
      </c>
      <c r="Q318" s="17">
        <v>8780</v>
      </c>
      <c r="R318" s="17">
        <v>116830</v>
      </c>
      <c r="S318" s="17">
        <v>166</v>
      </c>
      <c r="T318" s="17">
        <v>11465</v>
      </c>
      <c r="U318" s="17">
        <v>12802</v>
      </c>
      <c r="V318" s="17">
        <v>7247</v>
      </c>
      <c r="W318" s="17">
        <v>116470</v>
      </c>
      <c r="X318" s="17">
        <v>16113</v>
      </c>
      <c r="Y318" s="17">
        <v>609362</v>
      </c>
      <c r="Z318" s="17">
        <v>6736</v>
      </c>
      <c r="AA318" s="17">
        <v>54408</v>
      </c>
      <c r="AB318" s="17">
        <v>11662</v>
      </c>
      <c r="AC318" s="17">
        <v>193725</v>
      </c>
      <c r="AD318" s="17">
        <v>473</v>
      </c>
      <c r="AE318" s="17">
        <v>5676</v>
      </c>
      <c r="AF318" s="17">
        <v>39429</v>
      </c>
      <c r="AG318" s="17">
        <v>864056</v>
      </c>
      <c r="AH318" s="17">
        <v>35770</v>
      </c>
      <c r="AI318" s="17">
        <v>151833</v>
      </c>
      <c r="AJ318" s="17">
        <v>3134</v>
      </c>
      <c r="AK318" s="17">
        <v>6906</v>
      </c>
      <c r="AL318" s="17">
        <v>34857</v>
      </c>
      <c r="AM318" s="17">
        <v>102282</v>
      </c>
      <c r="AN318" s="17">
        <v>39399</v>
      </c>
      <c r="AO318" s="17">
        <v>274868</v>
      </c>
      <c r="AP318" s="17">
        <v>32953</v>
      </c>
      <c r="AQ318" s="17">
        <v>382657</v>
      </c>
      <c r="AR318" s="17">
        <v>33727</v>
      </c>
      <c r="AS318" s="17">
        <v>86632</v>
      </c>
      <c r="AT318" s="17">
        <v>54970</v>
      </c>
      <c r="AU318" s="17">
        <v>3225553</v>
      </c>
      <c r="AV318" s="17">
        <v>25476</v>
      </c>
      <c r="AW318" s="17">
        <v>40946</v>
      </c>
      <c r="AX318" s="17">
        <v>2016</v>
      </c>
      <c r="AY318" s="17">
        <v>1122</v>
      </c>
      <c r="AZ318" s="17">
        <v>17511</v>
      </c>
      <c r="BA318" s="17">
        <v>29445</v>
      </c>
      <c r="BB318" s="17">
        <v>4143</v>
      </c>
      <c r="BC318" s="17">
        <v>2358</v>
      </c>
      <c r="BD318" s="17">
        <v>495</v>
      </c>
      <c r="BE318" s="17">
        <v>633</v>
      </c>
      <c r="BF318" s="17">
        <v>0</v>
      </c>
      <c r="BG318" s="17">
        <v>0</v>
      </c>
      <c r="BH318" s="17">
        <v>0</v>
      </c>
      <c r="BI318" s="17">
        <v>0</v>
      </c>
      <c r="BJ318" s="17">
        <v>379</v>
      </c>
      <c r="BK318" s="17">
        <v>628</v>
      </c>
      <c r="BL318" s="17">
        <v>54356</v>
      </c>
      <c r="BM318" s="17">
        <v>450521</v>
      </c>
      <c r="BN318" s="17">
        <v>54540</v>
      </c>
      <c r="BO318" s="17">
        <v>472808</v>
      </c>
      <c r="BP318" s="17">
        <v>14710</v>
      </c>
      <c r="BQ318" s="17">
        <v>40480</v>
      </c>
      <c r="BR318" s="17">
        <v>38829</v>
      </c>
      <c r="BS318" s="19">
        <v>123759</v>
      </c>
      <c r="BT318" s="13"/>
    </row>
    <row r="319" spans="1:72" s="6" customFormat="1" ht="11.25">
      <c r="A319" s="25">
        <v>67</v>
      </c>
      <c r="B319" s="5" t="s">
        <v>63</v>
      </c>
      <c r="C319" s="17">
        <v>69299</v>
      </c>
      <c r="D319" s="17">
        <v>56606</v>
      </c>
      <c r="E319" s="17">
        <v>39819</v>
      </c>
      <c r="F319" s="17">
        <v>192822</v>
      </c>
      <c r="G319" s="17">
        <v>66913</v>
      </c>
      <c r="H319" s="17">
        <v>9236515</v>
      </c>
      <c r="I319" s="17">
        <v>61419</v>
      </c>
      <c r="J319" s="17">
        <v>7015417</v>
      </c>
      <c r="K319" s="17">
        <v>54461</v>
      </c>
      <c r="L319" s="17">
        <v>61309</v>
      </c>
      <c r="M319" s="17">
        <v>25777</v>
      </c>
      <c r="N319" s="17">
        <v>94458</v>
      </c>
      <c r="O319" s="17">
        <v>23525</v>
      </c>
      <c r="P319" s="17">
        <v>66569</v>
      </c>
      <c r="Q319" s="17">
        <v>12770</v>
      </c>
      <c r="R319" s="17">
        <v>264591</v>
      </c>
      <c r="S319" s="17">
        <v>321</v>
      </c>
      <c r="T319" s="17">
        <v>21225</v>
      </c>
      <c r="U319" s="17">
        <v>66159</v>
      </c>
      <c r="V319" s="17">
        <v>9627</v>
      </c>
      <c r="W319" s="17">
        <v>227289</v>
      </c>
      <c r="X319" s="17">
        <v>20732</v>
      </c>
      <c r="Y319" s="17">
        <v>1049819</v>
      </c>
      <c r="Z319" s="17">
        <v>6513</v>
      </c>
      <c r="AA319" s="17">
        <v>51114</v>
      </c>
      <c r="AB319" s="17">
        <v>12894</v>
      </c>
      <c r="AC319" s="17">
        <v>242976</v>
      </c>
      <c r="AD319" s="17">
        <v>1343</v>
      </c>
      <c r="AE319" s="17">
        <v>22088</v>
      </c>
      <c r="AF319" s="17">
        <v>61372</v>
      </c>
      <c r="AG319" s="17">
        <v>1786465</v>
      </c>
      <c r="AH319" s="17">
        <v>58949</v>
      </c>
      <c r="AI319" s="17">
        <v>455068</v>
      </c>
      <c r="AJ319" s="17">
        <v>1849</v>
      </c>
      <c r="AK319" s="17">
        <v>6314</v>
      </c>
      <c r="AL319" s="17">
        <v>56663</v>
      </c>
      <c r="AM319" s="17">
        <v>207166</v>
      </c>
      <c r="AN319" s="17">
        <v>61351</v>
      </c>
      <c r="AO319" s="17">
        <v>695905</v>
      </c>
      <c r="AP319" s="17">
        <v>52781</v>
      </c>
      <c r="AQ319" s="17">
        <v>722337</v>
      </c>
      <c r="AR319" s="17">
        <v>55583</v>
      </c>
      <c r="AS319" s="17">
        <v>185859</v>
      </c>
      <c r="AT319" s="17">
        <v>69212</v>
      </c>
      <c r="AU319" s="17">
        <v>6659632</v>
      </c>
      <c r="AV319" s="17">
        <v>31944</v>
      </c>
      <c r="AW319" s="17">
        <v>41020</v>
      </c>
      <c r="AX319" s="17">
        <v>3102</v>
      </c>
      <c r="AY319" s="17">
        <v>2084</v>
      </c>
      <c r="AZ319" s="17">
        <v>16032</v>
      </c>
      <c r="BA319" s="17">
        <v>21645</v>
      </c>
      <c r="BB319" s="17">
        <v>7732</v>
      </c>
      <c r="BC319" s="17">
        <v>4466</v>
      </c>
      <c r="BD319" s="17">
        <v>80</v>
      </c>
      <c r="BE319" s="17">
        <v>106</v>
      </c>
      <c r="BF319" s="17">
        <v>0</v>
      </c>
      <c r="BG319" s="17">
        <v>0</v>
      </c>
      <c r="BH319" s="17">
        <v>0</v>
      </c>
      <c r="BI319" s="17">
        <v>0</v>
      </c>
      <c r="BJ319" s="17">
        <v>3420</v>
      </c>
      <c r="BK319" s="17">
        <v>7184</v>
      </c>
      <c r="BL319" s="17">
        <v>69079</v>
      </c>
      <c r="BM319" s="17">
        <v>1138452</v>
      </c>
      <c r="BN319" s="17">
        <v>69125</v>
      </c>
      <c r="BO319" s="17">
        <v>1183194</v>
      </c>
      <c r="BP319" s="17">
        <v>23687</v>
      </c>
      <c r="BQ319" s="17">
        <v>103195</v>
      </c>
      <c r="BR319" s="17">
        <v>42986</v>
      </c>
      <c r="BS319" s="19">
        <v>172862</v>
      </c>
      <c r="BT319" s="13"/>
    </row>
    <row r="320" spans="1:72" s="6" customFormat="1" ht="11.25">
      <c r="A320" s="25">
        <v>67</v>
      </c>
      <c r="B320" s="5" t="s">
        <v>64</v>
      </c>
      <c r="C320" s="17">
        <v>14183</v>
      </c>
      <c r="D320" s="17">
        <v>12160</v>
      </c>
      <c r="E320" s="17">
        <v>10184</v>
      </c>
      <c r="F320" s="17">
        <v>40808</v>
      </c>
      <c r="G320" s="17">
        <v>14463</v>
      </c>
      <c r="H320" s="17">
        <v>5334744</v>
      </c>
      <c r="I320" s="17">
        <v>12521</v>
      </c>
      <c r="J320" s="17">
        <v>3074216</v>
      </c>
      <c r="K320" s="17">
        <v>12790</v>
      </c>
      <c r="L320" s="17">
        <v>91435</v>
      </c>
      <c r="M320" s="17">
        <v>8633</v>
      </c>
      <c r="N320" s="17">
        <v>127858</v>
      </c>
      <c r="O320" s="17">
        <v>8161</v>
      </c>
      <c r="P320" s="17">
        <v>94601</v>
      </c>
      <c r="Q320" s="17">
        <v>3475</v>
      </c>
      <c r="R320" s="17">
        <v>305745</v>
      </c>
      <c r="S320" s="17">
        <v>162</v>
      </c>
      <c r="T320" s="17">
        <v>8197</v>
      </c>
      <c r="U320" s="17">
        <v>446999</v>
      </c>
      <c r="V320" s="17">
        <v>2320</v>
      </c>
      <c r="W320" s="17">
        <v>126445</v>
      </c>
      <c r="X320" s="17">
        <v>3743</v>
      </c>
      <c r="Y320" s="17">
        <v>252089</v>
      </c>
      <c r="Z320" s="17">
        <v>673</v>
      </c>
      <c r="AA320" s="17">
        <v>5203</v>
      </c>
      <c r="AB320" s="17">
        <v>2379</v>
      </c>
      <c r="AC320" s="17">
        <v>51744</v>
      </c>
      <c r="AD320" s="17">
        <v>1277</v>
      </c>
      <c r="AE320" s="17">
        <v>45101</v>
      </c>
      <c r="AF320" s="17">
        <v>13984</v>
      </c>
      <c r="AG320" s="17">
        <v>979785</v>
      </c>
      <c r="AH320" s="17">
        <v>13644</v>
      </c>
      <c r="AI320" s="17">
        <v>420791</v>
      </c>
      <c r="AJ320" s="17">
        <v>264</v>
      </c>
      <c r="AK320" s="17">
        <v>1194</v>
      </c>
      <c r="AL320" s="17">
        <v>13213</v>
      </c>
      <c r="AM320" s="17">
        <v>85497</v>
      </c>
      <c r="AN320" s="17">
        <v>13982</v>
      </c>
      <c r="AO320" s="17">
        <v>515686</v>
      </c>
      <c r="AP320" s="17">
        <v>11545</v>
      </c>
      <c r="AQ320" s="17">
        <v>225122</v>
      </c>
      <c r="AR320" s="17">
        <v>13045</v>
      </c>
      <c r="AS320" s="17">
        <v>115926</v>
      </c>
      <c r="AT320" s="17">
        <v>14159</v>
      </c>
      <c r="AU320" s="17">
        <v>4205043</v>
      </c>
      <c r="AV320" s="17">
        <v>5507</v>
      </c>
      <c r="AW320" s="17">
        <v>12566</v>
      </c>
      <c r="AX320" s="17">
        <v>619</v>
      </c>
      <c r="AY320" s="17">
        <v>915</v>
      </c>
      <c r="AZ320" s="33">
        <v>0</v>
      </c>
      <c r="BA320" s="33">
        <v>0</v>
      </c>
      <c r="BB320" s="17">
        <v>1398</v>
      </c>
      <c r="BC320" s="17">
        <v>756</v>
      </c>
      <c r="BD320" s="17">
        <v>0</v>
      </c>
      <c r="BE320" s="17">
        <v>0</v>
      </c>
      <c r="BF320" s="17">
        <v>0</v>
      </c>
      <c r="BG320" s="17">
        <v>0</v>
      </c>
      <c r="BH320" s="17">
        <v>0</v>
      </c>
      <c r="BI320" s="17">
        <v>0</v>
      </c>
      <c r="BJ320" s="17">
        <v>10997</v>
      </c>
      <c r="BK320" s="17">
        <v>86742</v>
      </c>
      <c r="BL320" s="17">
        <v>14163</v>
      </c>
      <c r="BM320" s="17">
        <v>1106399</v>
      </c>
      <c r="BN320" s="17">
        <v>14167</v>
      </c>
      <c r="BO320" s="17">
        <v>1142466</v>
      </c>
      <c r="BP320" s="17">
        <v>6962</v>
      </c>
      <c r="BQ320" s="17">
        <v>133934</v>
      </c>
      <c r="BR320" s="17">
        <v>5418</v>
      </c>
      <c r="BS320" s="19">
        <v>50834</v>
      </c>
      <c r="BT320" s="13"/>
    </row>
    <row r="321" spans="1:72" s="6" customFormat="1" ht="11.25">
      <c r="A321" s="25"/>
      <c r="B321" s="28"/>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9"/>
      <c r="BT321" s="13"/>
    </row>
    <row r="322" spans="1:72" s="6" customFormat="1" ht="11.25">
      <c r="A322" s="25">
        <v>69</v>
      </c>
      <c r="B322" s="28" t="s">
        <v>37</v>
      </c>
      <c r="C322" s="18">
        <v>24814</v>
      </c>
      <c r="D322" s="18">
        <v>10259</v>
      </c>
      <c r="E322" s="18">
        <v>16243</v>
      </c>
      <c r="F322" s="18">
        <v>59663</v>
      </c>
      <c r="G322" s="18">
        <v>25828</v>
      </c>
      <c r="H322" s="18">
        <v>1292051</v>
      </c>
      <c r="I322" s="18">
        <v>21224</v>
      </c>
      <c r="J322" s="18">
        <v>1050672</v>
      </c>
      <c r="K322" s="18">
        <v>8544</v>
      </c>
      <c r="L322" s="18">
        <v>12476</v>
      </c>
      <c r="M322" s="18">
        <v>3279</v>
      </c>
      <c r="N322" s="18">
        <v>13827</v>
      </c>
      <c r="O322" s="18">
        <v>2935</v>
      </c>
      <c r="P322" s="18">
        <v>9442</v>
      </c>
      <c r="Q322" s="18">
        <v>3631</v>
      </c>
      <c r="R322" s="18">
        <v>46791</v>
      </c>
      <c r="S322" s="17">
        <v>439</v>
      </c>
      <c r="T322" s="18">
        <v>3034</v>
      </c>
      <c r="U322" s="18">
        <v>16032</v>
      </c>
      <c r="V322" s="18">
        <v>1618</v>
      </c>
      <c r="W322" s="18">
        <v>27026</v>
      </c>
      <c r="X322" s="18">
        <v>3636</v>
      </c>
      <c r="Y322" s="18">
        <v>89837</v>
      </c>
      <c r="Z322" s="18">
        <v>4392</v>
      </c>
      <c r="AA322" s="18">
        <v>30373</v>
      </c>
      <c r="AB322" s="18">
        <v>2377</v>
      </c>
      <c r="AC322" s="18">
        <v>29878</v>
      </c>
      <c r="AD322" s="17">
        <v>109</v>
      </c>
      <c r="AE322" s="18">
        <v>1614</v>
      </c>
      <c r="AF322" s="18">
        <v>8747</v>
      </c>
      <c r="AG322" s="18">
        <v>247883</v>
      </c>
      <c r="AH322" s="18">
        <v>7027</v>
      </c>
      <c r="AI322" s="18">
        <v>49803</v>
      </c>
      <c r="AJ322" s="18">
        <v>1535</v>
      </c>
      <c r="AK322" s="18">
        <v>2011</v>
      </c>
      <c r="AL322" s="18">
        <v>7726</v>
      </c>
      <c r="AM322" s="18">
        <v>30616</v>
      </c>
      <c r="AN322" s="18">
        <v>8733</v>
      </c>
      <c r="AO322" s="18">
        <v>86219</v>
      </c>
      <c r="AP322" s="18">
        <v>7221</v>
      </c>
      <c r="AQ322" s="18">
        <v>109291</v>
      </c>
      <c r="AR322" s="18">
        <v>6917</v>
      </c>
      <c r="AS322" s="18">
        <v>16399</v>
      </c>
      <c r="AT322" s="18">
        <v>18255</v>
      </c>
      <c r="AU322" s="18">
        <v>802978</v>
      </c>
      <c r="AV322" s="18">
        <v>8455</v>
      </c>
      <c r="AW322" s="18">
        <v>10183</v>
      </c>
      <c r="AX322" s="17">
        <v>308</v>
      </c>
      <c r="AY322" s="17">
        <v>262</v>
      </c>
      <c r="AZ322" s="18">
        <v>5637</v>
      </c>
      <c r="BA322" s="18">
        <v>6931</v>
      </c>
      <c r="BB322" s="17">
        <v>965</v>
      </c>
      <c r="BC322" s="17">
        <v>551</v>
      </c>
      <c r="BD322" s="18">
        <v>5033</v>
      </c>
      <c r="BE322" s="18">
        <v>7673</v>
      </c>
      <c r="BF322" s="18">
        <v>4515</v>
      </c>
      <c r="BG322" s="18">
        <v>9903</v>
      </c>
      <c r="BH322" s="18">
        <v>4004</v>
      </c>
      <c r="BI322" s="18">
        <v>8833</v>
      </c>
      <c r="BJ322" s="17">
        <v>694</v>
      </c>
      <c r="BK322" s="18">
        <v>3783</v>
      </c>
      <c r="BL322" s="18">
        <v>15457</v>
      </c>
      <c r="BM322" s="18">
        <v>130222</v>
      </c>
      <c r="BN322" s="18">
        <v>16743</v>
      </c>
      <c r="BO322" s="18">
        <v>139178</v>
      </c>
      <c r="BP322" s="18">
        <v>4383</v>
      </c>
      <c r="BQ322" s="18">
        <v>18393</v>
      </c>
      <c r="BR322" s="18">
        <v>19157</v>
      </c>
      <c r="BS322" s="20">
        <v>54532</v>
      </c>
      <c r="BT322" s="13"/>
    </row>
    <row r="323" spans="1:72" s="6" customFormat="1" ht="11.25">
      <c r="A323" s="25">
        <v>69</v>
      </c>
      <c r="B323" s="5" t="s">
        <v>65</v>
      </c>
      <c r="C323" s="17">
        <v>489</v>
      </c>
      <c r="D323" s="17">
        <v>193</v>
      </c>
      <c r="E323" s="17">
        <v>409</v>
      </c>
      <c r="F323" s="17">
        <v>844</v>
      </c>
      <c r="G323" s="17">
        <v>193</v>
      </c>
      <c r="H323" s="17">
        <v>-59857</v>
      </c>
      <c r="I323" s="17">
        <v>140</v>
      </c>
      <c r="J323" s="17">
        <v>4213</v>
      </c>
      <c r="K323" s="17">
        <v>227</v>
      </c>
      <c r="L323" s="17">
        <v>792</v>
      </c>
      <c r="M323" s="17">
        <v>137</v>
      </c>
      <c r="N323" s="17">
        <v>624</v>
      </c>
      <c r="O323" s="17">
        <v>126</v>
      </c>
      <c r="P323" s="17">
        <v>402</v>
      </c>
      <c r="Q323" s="17">
        <v>193</v>
      </c>
      <c r="R323" s="17">
        <v>-149</v>
      </c>
      <c r="S323" s="17">
        <v>54</v>
      </c>
      <c r="T323" s="17">
        <v>195</v>
      </c>
      <c r="U323" s="17">
        <v>1911</v>
      </c>
      <c r="V323" s="17">
        <v>45</v>
      </c>
      <c r="W323" s="17">
        <v>520</v>
      </c>
      <c r="X323" s="17">
        <v>84</v>
      </c>
      <c r="Y323" s="17">
        <v>1276</v>
      </c>
      <c r="Z323" s="17">
        <v>30</v>
      </c>
      <c r="AA323" s="17">
        <v>285</v>
      </c>
      <c r="AB323" s="33">
        <v>0</v>
      </c>
      <c r="AC323" s="33">
        <v>0</v>
      </c>
      <c r="AD323" s="17">
        <v>0</v>
      </c>
      <c r="AE323" s="17">
        <v>0</v>
      </c>
      <c r="AF323" s="17">
        <v>0</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33">
        <v>0</v>
      </c>
      <c r="AW323" s="33">
        <v>0</v>
      </c>
      <c r="AX323" s="17">
        <v>0</v>
      </c>
      <c r="AY323" s="17">
        <v>0</v>
      </c>
      <c r="AZ323" s="33">
        <v>0</v>
      </c>
      <c r="BA323" s="33">
        <v>0</v>
      </c>
      <c r="BB323" s="17">
        <v>0</v>
      </c>
      <c r="BC323" s="17">
        <v>0</v>
      </c>
      <c r="BD323" s="17">
        <v>42</v>
      </c>
      <c r="BE323" s="17">
        <v>80</v>
      </c>
      <c r="BF323" s="17">
        <v>62</v>
      </c>
      <c r="BG323" s="17">
        <v>97</v>
      </c>
      <c r="BH323" s="17">
        <v>43</v>
      </c>
      <c r="BI323" s="17">
        <v>66</v>
      </c>
      <c r="BJ323" s="17">
        <v>0</v>
      </c>
      <c r="BK323" s="17">
        <v>0</v>
      </c>
      <c r="BL323" s="17">
        <v>0</v>
      </c>
      <c r="BM323" s="17">
        <v>0</v>
      </c>
      <c r="BN323" s="17">
        <v>111</v>
      </c>
      <c r="BO323" s="17">
        <v>253</v>
      </c>
      <c r="BP323" s="17">
        <v>56</v>
      </c>
      <c r="BQ323" s="17">
        <v>99</v>
      </c>
      <c r="BR323" s="17">
        <v>192</v>
      </c>
      <c r="BS323" s="19">
        <v>1090</v>
      </c>
      <c r="BT323" s="13"/>
    </row>
    <row r="324" spans="1:72" s="6" customFormat="1" ht="11.25">
      <c r="A324" s="25">
        <v>69</v>
      </c>
      <c r="B324" s="5" t="s">
        <v>66</v>
      </c>
      <c r="C324" s="17">
        <v>9408</v>
      </c>
      <c r="D324" s="17">
        <v>1378</v>
      </c>
      <c r="E324" s="17">
        <v>5604</v>
      </c>
      <c r="F324" s="17">
        <v>17147</v>
      </c>
      <c r="G324" s="17">
        <v>7551</v>
      </c>
      <c r="H324" s="17">
        <v>122060</v>
      </c>
      <c r="I324" s="17">
        <v>7712</v>
      </c>
      <c r="J324" s="17">
        <v>94390</v>
      </c>
      <c r="K324" s="17">
        <v>1401</v>
      </c>
      <c r="L324" s="17">
        <v>1144</v>
      </c>
      <c r="M324" s="17">
        <v>542</v>
      </c>
      <c r="N324" s="17">
        <v>936</v>
      </c>
      <c r="O324" s="17">
        <v>468</v>
      </c>
      <c r="P324" s="17">
        <v>522</v>
      </c>
      <c r="Q324" s="17">
        <v>1127</v>
      </c>
      <c r="R324" s="17">
        <v>8018</v>
      </c>
      <c r="S324" s="17">
        <v>77</v>
      </c>
      <c r="T324" s="17">
        <v>459</v>
      </c>
      <c r="U324" s="17">
        <v>83</v>
      </c>
      <c r="V324" s="17">
        <v>292</v>
      </c>
      <c r="W324" s="17">
        <v>1908</v>
      </c>
      <c r="X324" s="17">
        <v>796</v>
      </c>
      <c r="Y324" s="17">
        <v>7053</v>
      </c>
      <c r="Z324" s="17">
        <v>1661</v>
      </c>
      <c r="AA324" s="17">
        <v>10247</v>
      </c>
      <c r="AB324" s="17">
        <v>226</v>
      </c>
      <c r="AC324" s="17">
        <v>388</v>
      </c>
      <c r="AD324" s="33">
        <v>0</v>
      </c>
      <c r="AE324" s="33">
        <v>0</v>
      </c>
      <c r="AF324" s="17">
        <v>650</v>
      </c>
      <c r="AG324" s="17">
        <v>11904</v>
      </c>
      <c r="AH324" s="17">
        <v>179</v>
      </c>
      <c r="AI324" s="17">
        <v>274</v>
      </c>
      <c r="AJ324" s="17">
        <v>413</v>
      </c>
      <c r="AK324" s="17">
        <v>309</v>
      </c>
      <c r="AL324" s="17">
        <v>512</v>
      </c>
      <c r="AM324" s="17">
        <v>1610</v>
      </c>
      <c r="AN324" s="17">
        <v>642</v>
      </c>
      <c r="AO324" s="17">
        <v>2346</v>
      </c>
      <c r="AP324" s="17">
        <v>428</v>
      </c>
      <c r="AQ324" s="17">
        <v>4932</v>
      </c>
      <c r="AR324" s="17">
        <v>375</v>
      </c>
      <c r="AS324" s="17">
        <v>481</v>
      </c>
      <c r="AT324" s="17">
        <v>3890</v>
      </c>
      <c r="AU324" s="17">
        <v>21676</v>
      </c>
      <c r="AV324" s="17">
        <v>1291</v>
      </c>
      <c r="AW324" s="17">
        <v>406</v>
      </c>
      <c r="AX324" s="33">
        <v>0</v>
      </c>
      <c r="AY324" s="33">
        <v>0</v>
      </c>
      <c r="AZ324" s="17">
        <v>623</v>
      </c>
      <c r="BA324" s="17">
        <v>193</v>
      </c>
      <c r="BB324" s="17">
        <v>49</v>
      </c>
      <c r="BC324" s="17">
        <v>14</v>
      </c>
      <c r="BD324" s="17">
        <v>2922</v>
      </c>
      <c r="BE324" s="17">
        <v>3995</v>
      </c>
      <c r="BF324" s="17">
        <v>3029</v>
      </c>
      <c r="BG324" s="17">
        <v>7305</v>
      </c>
      <c r="BH324" s="17">
        <v>2774</v>
      </c>
      <c r="BI324" s="17">
        <v>6624</v>
      </c>
      <c r="BJ324" s="33">
        <v>0</v>
      </c>
      <c r="BK324" s="33">
        <v>0</v>
      </c>
      <c r="BL324" s="17">
        <v>2912</v>
      </c>
      <c r="BM324" s="17">
        <v>1907</v>
      </c>
      <c r="BN324" s="17">
        <v>3748</v>
      </c>
      <c r="BO324" s="17">
        <v>3162</v>
      </c>
      <c r="BP324" s="17">
        <v>823</v>
      </c>
      <c r="BQ324" s="17">
        <v>612</v>
      </c>
      <c r="BR324" s="17">
        <v>7967</v>
      </c>
      <c r="BS324" s="19">
        <v>15899</v>
      </c>
      <c r="BT324" s="13"/>
    </row>
    <row r="325" spans="1:72" s="6" customFormat="1" ht="11.25">
      <c r="A325" s="25">
        <v>69</v>
      </c>
      <c r="B325" s="5" t="s">
        <v>67</v>
      </c>
      <c r="C325" s="17">
        <v>5667</v>
      </c>
      <c r="D325" s="17">
        <v>1962</v>
      </c>
      <c r="E325" s="17">
        <v>3755</v>
      </c>
      <c r="F325" s="17">
        <v>15085</v>
      </c>
      <c r="G325" s="17">
        <v>7467</v>
      </c>
      <c r="H325" s="17">
        <v>204339</v>
      </c>
      <c r="I325" s="17">
        <v>5063</v>
      </c>
      <c r="J325" s="17">
        <v>168861</v>
      </c>
      <c r="K325" s="17">
        <v>1470</v>
      </c>
      <c r="L325" s="17">
        <v>1347</v>
      </c>
      <c r="M325" s="17">
        <v>448</v>
      </c>
      <c r="N325" s="17">
        <v>1251</v>
      </c>
      <c r="O325" s="17">
        <v>382</v>
      </c>
      <c r="P325" s="17">
        <v>772</v>
      </c>
      <c r="Q325" s="17">
        <v>658</v>
      </c>
      <c r="R325" s="17">
        <v>6611</v>
      </c>
      <c r="S325" s="17">
        <v>53</v>
      </c>
      <c r="T325" s="17">
        <v>396</v>
      </c>
      <c r="U325" s="17">
        <v>269</v>
      </c>
      <c r="V325" s="17">
        <v>289</v>
      </c>
      <c r="W325" s="17">
        <v>2750</v>
      </c>
      <c r="X325" s="17">
        <v>722</v>
      </c>
      <c r="Y325" s="17">
        <v>11719</v>
      </c>
      <c r="Z325" s="17">
        <v>1208</v>
      </c>
      <c r="AA325" s="17">
        <v>9121</v>
      </c>
      <c r="AB325" s="17">
        <v>657</v>
      </c>
      <c r="AC325" s="17">
        <v>4025</v>
      </c>
      <c r="AD325" s="33">
        <v>0</v>
      </c>
      <c r="AE325" s="33">
        <v>0</v>
      </c>
      <c r="AF325" s="17">
        <v>1349</v>
      </c>
      <c r="AG325" s="17">
        <v>25391</v>
      </c>
      <c r="AH325" s="17">
        <v>802</v>
      </c>
      <c r="AI325" s="17">
        <v>1376</v>
      </c>
      <c r="AJ325" s="17">
        <v>506</v>
      </c>
      <c r="AK325" s="17">
        <v>507</v>
      </c>
      <c r="AL325" s="17">
        <v>1134</v>
      </c>
      <c r="AM325" s="17">
        <v>3408</v>
      </c>
      <c r="AN325" s="17">
        <v>1345</v>
      </c>
      <c r="AO325" s="17">
        <v>5702</v>
      </c>
      <c r="AP325" s="17">
        <v>1039</v>
      </c>
      <c r="AQ325" s="17">
        <v>11608</v>
      </c>
      <c r="AR325" s="17">
        <v>951</v>
      </c>
      <c r="AS325" s="17">
        <v>1434</v>
      </c>
      <c r="AT325" s="17">
        <v>5168</v>
      </c>
      <c r="AU325" s="17">
        <v>89711</v>
      </c>
      <c r="AV325" s="17">
        <v>2719</v>
      </c>
      <c r="AW325" s="17">
        <v>2524</v>
      </c>
      <c r="AX325" s="17">
        <v>41</v>
      </c>
      <c r="AY325" s="17">
        <v>15</v>
      </c>
      <c r="AZ325" s="17">
        <v>2042</v>
      </c>
      <c r="BA325" s="17">
        <v>1919</v>
      </c>
      <c r="BB325" s="17">
        <v>254</v>
      </c>
      <c r="BC325" s="17">
        <v>145</v>
      </c>
      <c r="BD325" s="17">
        <v>1729</v>
      </c>
      <c r="BE325" s="17">
        <v>3115</v>
      </c>
      <c r="BF325" s="17">
        <v>1424</v>
      </c>
      <c r="BG325" s="17">
        <v>2501</v>
      </c>
      <c r="BH325" s="17">
        <v>1187</v>
      </c>
      <c r="BI325" s="17">
        <v>2143</v>
      </c>
      <c r="BJ325" s="33">
        <v>0</v>
      </c>
      <c r="BK325" s="33">
        <v>0</v>
      </c>
      <c r="BL325" s="17">
        <v>3703</v>
      </c>
      <c r="BM325" s="17">
        <v>8379</v>
      </c>
      <c r="BN325" s="17">
        <v>3973</v>
      </c>
      <c r="BO325" s="17">
        <v>9681</v>
      </c>
      <c r="BP325" s="17">
        <v>797</v>
      </c>
      <c r="BQ325" s="17">
        <v>1287</v>
      </c>
      <c r="BR325" s="17">
        <v>4765</v>
      </c>
      <c r="BS325" s="19">
        <v>13974</v>
      </c>
      <c r="BT325" s="13"/>
    </row>
    <row r="326" spans="1:72" s="6" customFormat="1" ht="11.25">
      <c r="A326" s="25">
        <v>69</v>
      </c>
      <c r="B326" s="5" t="s">
        <v>61</v>
      </c>
      <c r="C326" s="17">
        <v>3269</v>
      </c>
      <c r="D326" s="17">
        <v>1817</v>
      </c>
      <c r="E326" s="17">
        <v>2293</v>
      </c>
      <c r="F326" s="17">
        <v>9000</v>
      </c>
      <c r="G326" s="17">
        <v>3916</v>
      </c>
      <c r="H326" s="17">
        <v>200561</v>
      </c>
      <c r="I326" s="17">
        <v>2883</v>
      </c>
      <c r="J326" s="17">
        <v>160533</v>
      </c>
      <c r="K326" s="17">
        <v>1474</v>
      </c>
      <c r="L326" s="17">
        <v>1220</v>
      </c>
      <c r="M326" s="17">
        <v>461</v>
      </c>
      <c r="N326" s="17">
        <v>1545</v>
      </c>
      <c r="O326" s="17">
        <v>408</v>
      </c>
      <c r="P326" s="17">
        <v>1074</v>
      </c>
      <c r="Q326" s="17">
        <v>496</v>
      </c>
      <c r="R326" s="17">
        <v>5292</v>
      </c>
      <c r="S326" s="17">
        <v>66</v>
      </c>
      <c r="T326" s="17">
        <v>430</v>
      </c>
      <c r="U326" s="17">
        <v>515</v>
      </c>
      <c r="V326" s="17">
        <v>293</v>
      </c>
      <c r="W326" s="17">
        <v>3995</v>
      </c>
      <c r="X326" s="17">
        <v>642</v>
      </c>
      <c r="Y326" s="17">
        <v>14901</v>
      </c>
      <c r="Z326" s="17">
        <v>671</v>
      </c>
      <c r="AA326" s="17">
        <v>4837</v>
      </c>
      <c r="AB326" s="17">
        <v>541</v>
      </c>
      <c r="AC326" s="17">
        <v>7325</v>
      </c>
      <c r="AD326" s="17">
        <v>43</v>
      </c>
      <c r="AE326" s="17">
        <v>351</v>
      </c>
      <c r="AF326" s="17">
        <v>1696</v>
      </c>
      <c r="AG326" s="17">
        <v>36768</v>
      </c>
      <c r="AH326" s="17">
        <v>1333</v>
      </c>
      <c r="AI326" s="17">
        <v>3752</v>
      </c>
      <c r="AJ326" s="17">
        <v>329</v>
      </c>
      <c r="AK326" s="17">
        <v>480</v>
      </c>
      <c r="AL326" s="17">
        <v>1494</v>
      </c>
      <c r="AM326" s="17">
        <v>4973</v>
      </c>
      <c r="AN326" s="17">
        <v>1694</v>
      </c>
      <c r="AO326" s="17">
        <v>9805</v>
      </c>
      <c r="AP326" s="17">
        <v>1422</v>
      </c>
      <c r="AQ326" s="17">
        <v>17210</v>
      </c>
      <c r="AR326" s="17">
        <v>1300</v>
      </c>
      <c r="AS326" s="17">
        <v>2259</v>
      </c>
      <c r="AT326" s="17">
        <v>3228</v>
      </c>
      <c r="AU326" s="17">
        <v>115800</v>
      </c>
      <c r="AV326" s="17">
        <v>1628</v>
      </c>
      <c r="AW326" s="17">
        <v>2582</v>
      </c>
      <c r="AX326" s="17">
        <v>54</v>
      </c>
      <c r="AY326" s="17">
        <v>27</v>
      </c>
      <c r="AZ326" s="17">
        <v>1279</v>
      </c>
      <c r="BA326" s="17">
        <v>2109</v>
      </c>
      <c r="BB326" s="17">
        <v>182</v>
      </c>
      <c r="BC326" s="17">
        <v>102</v>
      </c>
      <c r="BD326" s="17">
        <v>294</v>
      </c>
      <c r="BE326" s="17">
        <v>434</v>
      </c>
      <c r="BF326" s="17">
        <v>0</v>
      </c>
      <c r="BG326" s="17">
        <v>0</v>
      </c>
      <c r="BH326" s="17">
        <v>0</v>
      </c>
      <c r="BI326" s="17">
        <v>0</v>
      </c>
      <c r="BJ326" s="33">
        <v>0</v>
      </c>
      <c r="BK326" s="33">
        <v>0</v>
      </c>
      <c r="BL326" s="17">
        <v>2933</v>
      </c>
      <c r="BM326" s="17">
        <v>13382</v>
      </c>
      <c r="BN326" s="17">
        <v>2994</v>
      </c>
      <c r="BO326" s="17">
        <v>14516</v>
      </c>
      <c r="BP326" s="17">
        <v>740</v>
      </c>
      <c r="BQ326" s="17">
        <v>1721</v>
      </c>
      <c r="BR326" s="17">
        <v>2446</v>
      </c>
      <c r="BS326" s="19">
        <v>7244</v>
      </c>
      <c r="BT326" s="13"/>
    </row>
    <row r="327" spans="1:72" s="6" customFormat="1" ht="11.25">
      <c r="A327" s="25">
        <v>69</v>
      </c>
      <c r="B327" s="5" t="s">
        <v>62</v>
      </c>
      <c r="C327" s="17">
        <v>2194</v>
      </c>
      <c r="D327" s="17">
        <v>1624</v>
      </c>
      <c r="E327" s="17">
        <v>1537</v>
      </c>
      <c r="F327" s="17">
        <v>6164</v>
      </c>
      <c r="G327" s="17">
        <v>2347</v>
      </c>
      <c r="H327" s="17">
        <v>189929</v>
      </c>
      <c r="I327" s="17">
        <v>1952</v>
      </c>
      <c r="J327" s="17">
        <v>150361</v>
      </c>
      <c r="K327" s="17">
        <v>1218</v>
      </c>
      <c r="L327" s="17">
        <v>1618</v>
      </c>
      <c r="M327" s="17">
        <v>464</v>
      </c>
      <c r="N327" s="17">
        <v>1793</v>
      </c>
      <c r="O327" s="17">
        <v>424</v>
      </c>
      <c r="P327" s="17">
        <v>1251</v>
      </c>
      <c r="Q327" s="17">
        <v>410</v>
      </c>
      <c r="R327" s="17">
        <v>5191</v>
      </c>
      <c r="S327" s="17">
        <v>53</v>
      </c>
      <c r="T327" s="17">
        <v>400</v>
      </c>
      <c r="U327" s="17">
        <v>609</v>
      </c>
      <c r="V327" s="17">
        <v>256</v>
      </c>
      <c r="W327" s="17">
        <v>4433</v>
      </c>
      <c r="X327" s="17">
        <v>505</v>
      </c>
      <c r="Y327" s="17">
        <v>14409</v>
      </c>
      <c r="Z327" s="17">
        <v>399</v>
      </c>
      <c r="AA327" s="17">
        <v>2802</v>
      </c>
      <c r="AB327" s="17">
        <v>395</v>
      </c>
      <c r="AC327" s="17">
        <v>6967</v>
      </c>
      <c r="AD327" s="33">
        <v>0</v>
      </c>
      <c r="AE327" s="33">
        <v>0</v>
      </c>
      <c r="AF327" s="17">
        <v>1589</v>
      </c>
      <c r="AG327" s="17">
        <v>40002</v>
      </c>
      <c r="AH327" s="17">
        <v>1402</v>
      </c>
      <c r="AI327" s="17">
        <v>5847</v>
      </c>
      <c r="AJ327" s="17">
        <v>164</v>
      </c>
      <c r="AK327" s="17">
        <v>329</v>
      </c>
      <c r="AL327" s="17">
        <v>1403</v>
      </c>
      <c r="AM327" s="17">
        <v>5126</v>
      </c>
      <c r="AN327" s="17">
        <v>1589</v>
      </c>
      <c r="AO327" s="17">
        <v>12006</v>
      </c>
      <c r="AP327" s="17">
        <v>1328</v>
      </c>
      <c r="AQ327" s="17">
        <v>18622</v>
      </c>
      <c r="AR327" s="17">
        <v>1284</v>
      </c>
      <c r="AS327" s="17">
        <v>2824</v>
      </c>
      <c r="AT327" s="17">
        <v>2190</v>
      </c>
      <c r="AU327" s="17">
        <v>120551</v>
      </c>
      <c r="AV327" s="17">
        <v>1134</v>
      </c>
      <c r="AW327" s="17">
        <v>1929</v>
      </c>
      <c r="AX327" s="17">
        <v>70</v>
      </c>
      <c r="AY327" s="17">
        <v>48</v>
      </c>
      <c r="AZ327" s="17">
        <v>838</v>
      </c>
      <c r="BA327" s="17">
        <v>1483</v>
      </c>
      <c r="BB327" s="17">
        <v>155</v>
      </c>
      <c r="BC327" s="17">
        <v>92</v>
      </c>
      <c r="BD327" s="17">
        <v>46</v>
      </c>
      <c r="BE327" s="17">
        <v>49</v>
      </c>
      <c r="BF327" s="17">
        <v>0</v>
      </c>
      <c r="BG327" s="17">
        <v>0</v>
      </c>
      <c r="BH327" s="17">
        <v>0</v>
      </c>
      <c r="BI327" s="17">
        <v>0</v>
      </c>
      <c r="BJ327" s="17">
        <v>38</v>
      </c>
      <c r="BK327" s="17">
        <v>60</v>
      </c>
      <c r="BL327" s="17">
        <v>2143</v>
      </c>
      <c r="BM327" s="17">
        <v>15639</v>
      </c>
      <c r="BN327" s="17">
        <v>2150</v>
      </c>
      <c r="BO327" s="17">
        <v>16671</v>
      </c>
      <c r="BP327" s="17">
        <v>531</v>
      </c>
      <c r="BQ327" s="17">
        <v>1557</v>
      </c>
      <c r="BR327" s="17">
        <v>1593</v>
      </c>
      <c r="BS327" s="19">
        <v>5479</v>
      </c>
      <c r="BT327" s="13"/>
    </row>
    <row r="328" spans="1:72" s="6" customFormat="1" ht="11.25">
      <c r="A328" s="25">
        <v>69</v>
      </c>
      <c r="B328" s="5" t="s">
        <v>63</v>
      </c>
      <c r="C328" s="17">
        <v>3161</v>
      </c>
      <c r="D328" s="17">
        <v>2736</v>
      </c>
      <c r="E328" s="17">
        <v>2162</v>
      </c>
      <c r="F328" s="17">
        <v>9571</v>
      </c>
      <c r="G328" s="17">
        <v>3676</v>
      </c>
      <c r="H328" s="17">
        <v>424078</v>
      </c>
      <c r="I328" s="17">
        <v>2909</v>
      </c>
      <c r="J328" s="17">
        <v>342478</v>
      </c>
      <c r="K328" s="17">
        <v>2228</v>
      </c>
      <c r="L328" s="17">
        <v>2651</v>
      </c>
      <c r="M328" s="17">
        <v>899</v>
      </c>
      <c r="N328" s="17">
        <v>3172</v>
      </c>
      <c r="O328" s="17">
        <v>811</v>
      </c>
      <c r="P328" s="17">
        <v>2336</v>
      </c>
      <c r="Q328" s="17">
        <v>616</v>
      </c>
      <c r="R328" s="17">
        <v>11063</v>
      </c>
      <c r="S328" s="17">
        <v>101</v>
      </c>
      <c r="T328" s="17">
        <v>818</v>
      </c>
      <c r="U328" s="17">
        <v>2853</v>
      </c>
      <c r="V328" s="17">
        <v>357</v>
      </c>
      <c r="W328" s="17">
        <v>8071</v>
      </c>
      <c r="X328" s="17">
        <v>728</v>
      </c>
      <c r="Y328" s="17">
        <v>31323</v>
      </c>
      <c r="Z328" s="17">
        <v>387</v>
      </c>
      <c r="AA328" s="17">
        <v>2772</v>
      </c>
      <c r="AB328" s="17">
        <v>457</v>
      </c>
      <c r="AC328" s="17">
        <v>8734</v>
      </c>
      <c r="AD328" s="17">
        <v>40</v>
      </c>
      <c r="AE328" s="17">
        <v>576</v>
      </c>
      <c r="AF328" s="17">
        <v>2846</v>
      </c>
      <c r="AG328" s="17">
        <v>94104</v>
      </c>
      <c r="AH328" s="17">
        <v>2706</v>
      </c>
      <c r="AI328" s="17">
        <v>21129</v>
      </c>
      <c r="AJ328" s="17">
        <v>123</v>
      </c>
      <c r="AK328" s="17">
        <v>386</v>
      </c>
      <c r="AL328" s="17">
        <v>2597</v>
      </c>
      <c r="AM328" s="17">
        <v>11549</v>
      </c>
      <c r="AN328" s="17">
        <v>2846</v>
      </c>
      <c r="AO328" s="17">
        <v>34589</v>
      </c>
      <c r="AP328" s="17">
        <v>2467</v>
      </c>
      <c r="AQ328" s="17">
        <v>43953</v>
      </c>
      <c r="AR328" s="17">
        <v>2447</v>
      </c>
      <c r="AS328" s="17">
        <v>6573</v>
      </c>
      <c r="AT328" s="17">
        <v>3155</v>
      </c>
      <c r="AU328" s="17">
        <v>291120</v>
      </c>
      <c r="AV328" s="17">
        <v>1500</v>
      </c>
      <c r="AW328" s="17">
        <v>2106</v>
      </c>
      <c r="AX328" s="17">
        <v>117</v>
      </c>
      <c r="AY328" s="17">
        <v>99</v>
      </c>
      <c r="AZ328" s="17">
        <v>855</v>
      </c>
      <c r="BA328" s="17">
        <v>1227</v>
      </c>
      <c r="BB328" s="17">
        <v>289</v>
      </c>
      <c r="BC328" s="17">
        <v>175</v>
      </c>
      <c r="BD328" s="33">
        <v>0</v>
      </c>
      <c r="BE328" s="33">
        <v>0</v>
      </c>
      <c r="BF328" s="17">
        <v>0</v>
      </c>
      <c r="BG328" s="17">
        <v>0</v>
      </c>
      <c r="BH328" s="17">
        <v>0</v>
      </c>
      <c r="BI328" s="17">
        <v>0</v>
      </c>
      <c r="BJ328" s="17">
        <v>186</v>
      </c>
      <c r="BK328" s="17">
        <v>419</v>
      </c>
      <c r="BL328" s="17">
        <v>3142</v>
      </c>
      <c r="BM328" s="17">
        <v>48322</v>
      </c>
      <c r="BN328" s="17">
        <v>3143</v>
      </c>
      <c r="BO328" s="17">
        <v>50380</v>
      </c>
      <c r="BP328" s="17">
        <v>1095</v>
      </c>
      <c r="BQ328" s="17">
        <v>5099</v>
      </c>
      <c r="BR328" s="17">
        <v>1974</v>
      </c>
      <c r="BS328" s="19">
        <v>8989</v>
      </c>
      <c r="BT328" s="13"/>
    </row>
    <row r="329" spans="1:72" s="6" customFormat="1" ht="11.25">
      <c r="A329" s="25">
        <v>69</v>
      </c>
      <c r="B329" s="5" t="s">
        <v>64</v>
      </c>
      <c r="C329" s="17">
        <v>626</v>
      </c>
      <c r="D329" s="17">
        <v>549</v>
      </c>
      <c r="E329" s="17">
        <v>483</v>
      </c>
      <c r="F329" s="17">
        <v>1852</v>
      </c>
      <c r="G329" s="17">
        <v>678</v>
      </c>
      <c r="H329" s="17">
        <v>210941</v>
      </c>
      <c r="I329" s="17">
        <v>565</v>
      </c>
      <c r="J329" s="17">
        <v>129836</v>
      </c>
      <c r="K329" s="17">
        <v>526</v>
      </c>
      <c r="L329" s="17">
        <v>3704</v>
      </c>
      <c r="M329" s="17">
        <v>328</v>
      </c>
      <c r="N329" s="17">
        <v>4506</v>
      </c>
      <c r="O329" s="17">
        <v>316</v>
      </c>
      <c r="P329" s="17">
        <v>3085</v>
      </c>
      <c r="Q329" s="17">
        <v>131</v>
      </c>
      <c r="R329" s="17">
        <v>10765</v>
      </c>
      <c r="S329" s="17">
        <v>35</v>
      </c>
      <c r="T329" s="17">
        <v>336</v>
      </c>
      <c r="U329" s="17">
        <v>9792</v>
      </c>
      <c r="V329" s="17">
        <v>86</v>
      </c>
      <c r="W329" s="17">
        <v>5349</v>
      </c>
      <c r="X329" s="17">
        <v>159</v>
      </c>
      <c r="Y329" s="17">
        <v>9156</v>
      </c>
      <c r="Z329" s="17">
        <v>36</v>
      </c>
      <c r="AA329" s="17">
        <v>309</v>
      </c>
      <c r="AB329" s="17">
        <v>101</v>
      </c>
      <c r="AC329" s="17">
        <v>2439</v>
      </c>
      <c r="AD329" s="17">
        <v>26</v>
      </c>
      <c r="AE329" s="17">
        <v>687</v>
      </c>
      <c r="AF329" s="17">
        <v>617</v>
      </c>
      <c r="AG329" s="17">
        <v>39714</v>
      </c>
      <c r="AH329" s="17">
        <v>605</v>
      </c>
      <c r="AI329" s="17">
        <v>17425</v>
      </c>
      <c r="AJ329" s="33">
        <v>0</v>
      </c>
      <c r="AK329" s="33">
        <v>0</v>
      </c>
      <c r="AL329" s="17">
        <v>586</v>
      </c>
      <c r="AM329" s="17">
        <v>3950</v>
      </c>
      <c r="AN329" s="17">
        <v>617</v>
      </c>
      <c r="AO329" s="17">
        <v>21771</v>
      </c>
      <c r="AP329" s="17">
        <v>537</v>
      </c>
      <c r="AQ329" s="17">
        <v>12966</v>
      </c>
      <c r="AR329" s="17">
        <v>560</v>
      </c>
      <c r="AS329" s="17">
        <v>2828</v>
      </c>
      <c r="AT329" s="17">
        <v>624</v>
      </c>
      <c r="AU329" s="17">
        <v>164120</v>
      </c>
      <c r="AV329" s="17">
        <v>183</v>
      </c>
      <c r="AW329" s="17">
        <v>636</v>
      </c>
      <c r="AX329" s="17">
        <v>26</v>
      </c>
      <c r="AY329" s="17">
        <v>73</v>
      </c>
      <c r="AZ329" s="17">
        <v>0</v>
      </c>
      <c r="BA329" s="17">
        <v>0</v>
      </c>
      <c r="BB329" s="17">
        <v>36</v>
      </c>
      <c r="BC329" s="17">
        <v>23</v>
      </c>
      <c r="BD329" s="17">
        <v>0</v>
      </c>
      <c r="BE329" s="17">
        <v>0</v>
      </c>
      <c r="BF329" s="17">
        <v>0</v>
      </c>
      <c r="BG329" s="17">
        <v>0</v>
      </c>
      <c r="BH329" s="17">
        <v>0</v>
      </c>
      <c r="BI329" s="17">
        <v>0</v>
      </c>
      <c r="BJ329" s="17">
        <v>470</v>
      </c>
      <c r="BK329" s="17">
        <v>3304</v>
      </c>
      <c r="BL329" s="17">
        <v>624</v>
      </c>
      <c r="BM329" s="17">
        <v>42593</v>
      </c>
      <c r="BN329" s="17">
        <v>624</v>
      </c>
      <c r="BO329" s="17">
        <v>44515</v>
      </c>
      <c r="BP329" s="17">
        <v>341</v>
      </c>
      <c r="BQ329" s="17">
        <v>8018</v>
      </c>
      <c r="BR329" s="17">
        <v>220</v>
      </c>
      <c r="BS329" s="19">
        <v>1857</v>
      </c>
      <c r="BT329" s="13"/>
    </row>
    <row r="330" spans="1:72" s="6" customFormat="1" ht="11.25">
      <c r="A330" s="25"/>
      <c r="B330" s="28"/>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9"/>
      <c r="BT330" s="13"/>
    </row>
    <row r="331" spans="1:72" s="6" customFormat="1" ht="11.25">
      <c r="A331" s="25">
        <v>71</v>
      </c>
      <c r="B331" s="28" t="s">
        <v>38</v>
      </c>
      <c r="C331" s="18">
        <v>847355</v>
      </c>
      <c r="D331" s="18">
        <v>306760</v>
      </c>
      <c r="E331" s="18">
        <v>564883</v>
      </c>
      <c r="F331" s="18">
        <v>1944895</v>
      </c>
      <c r="G331" s="18">
        <v>824758</v>
      </c>
      <c r="H331" s="18">
        <v>37558967</v>
      </c>
      <c r="I331" s="18">
        <v>699292</v>
      </c>
      <c r="J331" s="18">
        <v>29863309</v>
      </c>
      <c r="K331" s="18">
        <v>258864</v>
      </c>
      <c r="L331" s="18">
        <v>262695</v>
      </c>
      <c r="M331" s="18">
        <v>76439</v>
      </c>
      <c r="N331" s="18">
        <v>297648</v>
      </c>
      <c r="O331" s="18">
        <v>66650</v>
      </c>
      <c r="P331" s="18">
        <v>218610</v>
      </c>
      <c r="Q331" s="18">
        <v>150993</v>
      </c>
      <c r="R331" s="18">
        <v>1497708</v>
      </c>
      <c r="S331" s="18">
        <v>1162</v>
      </c>
      <c r="T331" s="18">
        <v>66067</v>
      </c>
      <c r="U331" s="18">
        <v>284894</v>
      </c>
      <c r="V331" s="18">
        <v>42711</v>
      </c>
      <c r="W331" s="18">
        <v>652988</v>
      </c>
      <c r="X331" s="18">
        <v>119218</v>
      </c>
      <c r="Y331" s="18">
        <v>2787593</v>
      </c>
      <c r="Z331" s="18">
        <v>105222</v>
      </c>
      <c r="AA331" s="18">
        <v>782600</v>
      </c>
      <c r="AB331" s="18">
        <v>64321</v>
      </c>
      <c r="AC331" s="18">
        <v>687167</v>
      </c>
      <c r="AD331" s="18">
        <v>2274</v>
      </c>
      <c r="AE331" s="18">
        <v>52906</v>
      </c>
      <c r="AF331" s="18">
        <v>280144</v>
      </c>
      <c r="AG331" s="18">
        <v>7141829</v>
      </c>
      <c r="AH331" s="18">
        <v>213428</v>
      </c>
      <c r="AI331" s="18">
        <v>1190561</v>
      </c>
      <c r="AJ331" s="18">
        <v>58854</v>
      </c>
      <c r="AK331" s="18">
        <v>87624</v>
      </c>
      <c r="AL331" s="18">
        <v>233855</v>
      </c>
      <c r="AM331" s="18">
        <v>745603</v>
      </c>
      <c r="AN331" s="18">
        <v>279206</v>
      </c>
      <c r="AO331" s="18">
        <v>2163943</v>
      </c>
      <c r="AP331" s="18">
        <v>222790</v>
      </c>
      <c r="AQ331" s="18">
        <v>2667170</v>
      </c>
      <c r="AR331" s="18">
        <v>230783</v>
      </c>
      <c r="AS331" s="18">
        <v>827399</v>
      </c>
      <c r="AT331" s="18">
        <v>589985</v>
      </c>
      <c r="AU331" s="18">
        <v>21342357</v>
      </c>
      <c r="AV331" s="18">
        <v>286197</v>
      </c>
      <c r="AW331" s="18">
        <v>339180</v>
      </c>
      <c r="AX331" s="18">
        <v>12695</v>
      </c>
      <c r="AY331" s="18">
        <v>10035</v>
      </c>
      <c r="AZ331" s="18">
        <v>171299</v>
      </c>
      <c r="BA331" s="18">
        <v>199376</v>
      </c>
      <c r="BB331" s="18">
        <v>33054</v>
      </c>
      <c r="BC331" s="18">
        <v>19929</v>
      </c>
      <c r="BD331" s="18">
        <v>200673</v>
      </c>
      <c r="BE331" s="18">
        <v>279013</v>
      </c>
      <c r="BF331" s="18">
        <v>229268</v>
      </c>
      <c r="BG331" s="18">
        <v>579732</v>
      </c>
      <c r="BH331" s="18">
        <v>204772</v>
      </c>
      <c r="BI331" s="18">
        <v>491714</v>
      </c>
      <c r="BJ331" s="18">
        <v>15600</v>
      </c>
      <c r="BK331" s="18">
        <v>76810</v>
      </c>
      <c r="BL331" s="18">
        <v>479343</v>
      </c>
      <c r="BM331" s="18">
        <v>3253944</v>
      </c>
      <c r="BN331" s="18">
        <v>563687</v>
      </c>
      <c r="BO331" s="18">
        <v>3513779</v>
      </c>
      <c r="BP331" s="18">
        <v>125893</v>
      </c>
      <c r="BQ331" s="18">
        <v>380476</v>
      </c>
      <c r="BR331" s="18">
        <v>687777</v>
      </c>
      <c r="BS331" s="20">
        <v>2059530</v>
      </c>
      <c r="BT331" s="13"/>
    </row>
    <row r="332" spans="1:72" s="6" customFormat="1" ht="11.25">
      <c r="A332" s="25">
        <v>71</v>
      </c>
      <c r="B332" s="5" t="s">
        <v>65</v>
      </c>
      <c r="C332" s="17">
        <v>15146</v>
      </c>
      <c r="D332" s="17">
        <v>4119</v>
      </c>
      <c r="E332" s="17">
        <v>9310</v>
      </c>
      <c r="F332" s="17">
        <v>23073</v>
      </c>
      <c r="G332" s="17">
        <v>4504</v>
      </c>
      <c r="H332" s="17">
        <v>-833311</v>
      </c>
      <c r="I332" s="17">
        <v>2766</v>
      </c>
      <c r="J332" s="17">
        <v>88580</v>
      </c>
      <c r="K332" s="17">
        <v>4194</v>
      </c>
      <c r="L332" s="17">
        <v>28771</v>
      </c>
      <c r="M332" s="17">
        <v>2000</v>
      </c>
      <c r="N332" s="17">
        <v>6794</v>
      </c>
      <c r="O332" s="17">
        <v>1793</v>
      </c>
      <c r="P332" s="17">
        <v>3791</v>
      </c>
      <c r="Q332" s="17">
        <v>4832</v>
      </c>
      <c r="R332" s="17">
        <v>-25525</v>
      </c>
      <c r="S332" s="17">
        <v>190</v>
      </c>
      <c r="T332" s="17">
        <v>3159</v>
      </c>
      <c r="U332" s="17">
        <v>20577</v>
      </c>
      <c r="V332" s="17">
        <v>606</v>
      </c>
      <c r="W332" s="17">
        <v>7962</v>
      </c>
      <c r="X332" s="17">
        <v>1312</v>
      </c>
      <c r="Y332" s="17">
        <v>17122</v>
      </c>
      <c r="Z332" s="17">
        <v>470</v>
      </c>
      <c r="AA332" s="17">
        <v>4053</v>
      </c>
      <c r="AB332" s="33">
        <v>0</v>
      </c>
      <c r="AC332" s="33">
        <v>0</v>
      </c>
      <c r="AD332" s="33">
        <v>0</v>
      </c>
      <c r="AE332" s="33">
        <v>0</v>
      </c>
      <c r="AF332" s="17">
        <v>0</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17">
        <v>27</v>
      </c>
      <c r="AW332" s="17">
        <v>38</v>
      </c>
      <c r="AX332" s="33">
        <v>0</v>
      </c>
      <c r="AY332" s="33">
        <v>0</v>
      </c>
      <c r="AZ332" s="33">
        <v>0</v>
      </c>
      <c r="BA332" s="33">
        <v>0</v>
      </c>
      <c r="BB332" s="17">
        <v>0</v>
      </c>
      <c r="BC332" s="17">
        <v>0</v>
      </c>
      <c r="BD332" s="17">
        <v>796</v>
      </c>
      <c r="BE332" s="17">
        <v>1165</v>
      </c>
      <c r="BF332" s="17">
        <v>1749</v>
      </c>
      <c r="BG332" s="17">
        <v>2468</v>
      </c>
      <c r="BH332" s="17">
        <v>1127</v>
      </c>
      <c r="BI332" s="17">
        <v>1574</v>
      </c>
      <c r="BJ332" s="17">
        <v>31</v>
      </c>
      <c r="BK332" s="17">
        <v>224</v>
      </c>
      <c r="BL332" s="17">
        <v>33</v>
      </c>
      <c r="BM332" s="17">
        <v>196</v>
      </c>
      <c r="BN332" s="17">
        <v>2209</v>
      </c>
      <c r="BO332" s="17">
        <v>4215</v>
      </c>
      <c r="BP332" s="17">
        <v>1214</v>
      </c>
      <c r="BQ332" s="17">
        <v>1623</v>
      </c>
      <c r="BR332" s="17">
        <v>7750</v>
      </c>
      <c r="BS332" s="19">
        <v>19646</v>
      </c>
      <c r="BT332" s="13"/>
    </row>
    <row r="333" spans="1:72" s="6" customFormat="1" ht="11.25">
      <c r="A333" s="25">
        <v>71</v>
      </c>
      <c r="B333" s="5" t="s">
        <v>66</v>
      </c>
      <c r="C333" s="17">
        <v>374505</v>
      </c>
      <c r="D333" s="17">
        <v>58277</v>
      </c>
      <c r="E333" s="17">
        <v>235696</v>
      </c>
      <c r="F333" s="17">
        <v>701187</v>
      </c>
      <c r="G333" s="17">
        <v>301353</v>
      </c>
      <c r="H333" s="17">
        <v>4873153</v>
      </c>
      <c r="I333" s="17">
        <v>285824</v>
      </c>
      <c r="J333" s="17">
        <v>3544822</v>
      </c>
      <c r="K333" s="17">
        <v>49437</v>
      </c>
      <c r="L333" s="17">
        <v>30895</v>
      </c>
      <c r="M333" s="17">
        <v>14558</v>
      </c>
      <c r="N333" s="17">
        <v>23480</v>
      </c>
      <c r="O333" s="17">
        <v>12427</v>
      </c>
      <c r="P333" s="17">
        <v>12417</v>
      </c>
      <c r="Q333" s="17">
        <v>78949</v>
      </c>
      <c r="R333" s="17">
        <v>659006</v>
      </c>
      <c r="S333" s="17">
        <v>204</v>
      </c>
      <c r="T333" s="17">
        <v>12608</v>
      </c>
      <c r="U333" s="17">
        <v>-5041</v>
      </c>
      <c r="V333" s="17">
        <v>10126</v>
      </c>
      <c r="W333" s="17">
        <v>62818</v>
      </c>
      <c r="X333" s="17">
        <v>31021</v>
      </c>
      <c r="Y333" s="17">
        <v>284689</v>
      </c>
      <c r="Z333" s="17">
        <v>48753</v>
      </c>
      <c r="AA333" s="17">
        <v>327149</v>
      </c>
      <c r="AB333" s="17">
        <v>7550</v>
      </c>
      <c r="AC333" s="17">
        <v>12605</v>
      </c>
      <c r="AD333" s="17">
        <v>140</v>
      </c>
      <c r="AE333" s="17">
        <v>770</v>
      </c>
      <c r="AF333" s="17">
        <v>27183</v>
      </c>
      <c r="AG333" s="17">
        <v>415499</v>
      </c>
      <c r="AH333" s="17">
        <v>7562</v>
      </c>
      <c r="AI333" s="17">
        <v>9974</v>
      </c>
      <c r="AJ333" s="17">
        <v>16708</v>
      </c>
      <c r="AK333" s="17">
        <v>15929</v>
      </c>
      <c r="AL333" s="17">
        <v>19565</v>
      </c>
      <c r="AM333" s="17">
        <v>48529</v>
      </c>
      <c r="AN333" s="17">
        <v>26686</v>
      </c>
      <c r="AO333" s="17">
        <v>81791</v>
      </c>
      <c r="AP333" s="17">
        <v>18390</v>
      </c>
      <c r="AQ333" s="17">
        <v>177061</v>
      </c>
      <c r="AR333" s="17">
        <v>16070</v>
      </c>
      <c r="AS333" s="17">
        <v>26493</v>
      </c>
      <c r="AT333" s="17">
        <v>147627</v>
      </c>
      <c r="AU333" s="17">
        <v>827956</v>
      </c>
      <c r="AV333" s="17">
        <v>57686</v>
      </c>
      <c r="AW333" s="17">
        <v>22724</v>
      </c>
      <c r="AX333" s="17">
        <v>502</v>
      </c>
      <c r="AY333" s="17">
        <v>114</v>
      </c>
      <c r="AZ333" s="17">
        <v>20763</v>
      </c>
      <c r="BA333" s="17">
        <v>6740</v>
      </c>
      <c r="BB333" s="17">
        <v>2567</v>
      </c>
      <c r="BC333" s="17">
        <v>967</v>
      </c>
      <c r="BD333" s="17">
        <v>128209</v>
      </c>
      <c r="BE333" s="17">
        <v>164768</v>
      </c>
      <c r="BF333" s="17">
        <v>167557</v>
      </c>
      <c r="BG333" s="17">
        <v>465807</v>
      </c>
      <c r="BH333" s="17">
        <v>153445</v>
      </c>
      <c r="BI333" s="17">
        <v>397798</v>
      </c>
      <c r="BJ333" s="17">
        <v>82</v>
      </c>
      <c r="BK333" s="17">
        <v>113</v>
      </c>
      <c r="BL333" s="17">
        <v>103907</v>
      </c>
      <c r="BM333" s="17">
        <v>65491</v>
      </c>
      <c r="BN333" s="17">
        <v>170716</v>
      </c>
      <c r="BO333" s="17">
        <v>157665</v>
      </c>
      <c r="BP333" s="17">
        <v>32343</v>
      </c>
      <c r="BQ333" s="17">
        <v>22764</v>
      </c>
      <c r="BR333" s="17">
        <v>323182</v>
      </c>
      <c r="BS333" s="19">
        <v>813457</v>
      </c>
      <c r="BT333" s="13"/>
    </row>
    <row r="334" spans="1:72" s="6" customFormat="1" ht="11.25">
      <c r="A334" s="25">
        <v>71</v>
      </c>
      <c r="B334" s="5" t="s">
        <v>67</v>
      </c>
      <c r="C334" s="17">
        <v>202077</v>
      </c>
      <c r="D334" s="17">
        <v>71428</v>
      </c>
      <c r="E334" s="17">
        <v>138286</v>
      </c>
      <c r="F334" s="17">
        <v>506218</v>
      </c>
      <c r="G334" s="17">
        <v>233019</v>
      </c>
      <c r="H334" s="17">
        <v>7266771</v>
      </c>
      <c r="I334" s="17">
        <v>177873</v>
      </c>
      <c r="J334" s="17">
        <v>5999427</v>
      </c>
      <c r="K334" s="17">
        <v>54588</v>
      </c>
      <c r="L334" s="17">
        <v>33039</v>
      </c>
      <c r="M334" s="17">
        <v>12837</v>
      </c>
      <c r="N334" s="17">
        <v>25794</v>
      </c>
      <c r="O334" s="17">
        <v>10919</v>
      </c>
      <c r="P334" s="17">
        <v>14278</v>
      </c>
      <c r="Q334" s="17">
        <v>26848</v>
      </c>
      <c r="R334" s="17">
        <v>277279</v>
      </c>
      <c r="S334" s="17">
        <v>142</v>
      </c>
      <c r="T334" s="17">
        <v>11103</v>
      </c>
      <c r="U334" s="17">
        <v>4470</v>
      </c>
      <c r="V334" s="17">
        <v>9391</v>
      </c>
      <c r="W334" s="17">
        <v>93802</v>
      </c>
      <c r="X334" s="17">
        <v>28577</v>
      </c>
      <c r="Y334" s="17">
        <v>499101</v>
      </c>
      <c r="Z334" s="17">
        <v>27495</v>
      </c>
      <c r="AA334" s="17">
        <v>230827</v>
      </c>
      <c r="AB334" s="17">
        <v>20865</v>
      </c>
      <c r="AC334" s="17">
        <v>119426</v>
      </c>
      <c r="AD334" s="17">
        <v>188</v>
      </c>
      <c r="AE334" s="17">
        <v>1295</v>
      </c>
      <c r="AF334" s="17">
        <v>61007</v>
      </c>
      <c r="AG334" s="17">
        <v>1034093</v>
      </c>
      <c r="AH334" s="17">
        <v>36228</v>
      </c>
      <c r="AI334" s="17">
        <v>54472</v>
      </c>
      <c r="AJ334" s="17">
        <v>22516</v>
      </c>
      <c r="AK334" s="17">
        <v>25493</v>
      </c>
      <c r="AL334" s="17">
        <v>45796</v>
      </c>
      <c r="AM334" s="17">
        <v>111747</v>
      </c>
      <c r="AN334" s="17">
        <v>60748</v>
      </c>
      <c r="AO334" s="17">
        <v>217513</v>
      </c>
      <c r="AP334" s="17">
        <v>43828</v>
      </c>
      <c r="AQ334" s="17">
        <v>405238</v>
      </c>
      <c r="AR334" s="17">
        <v>46187</v>
      </c>
      <c r="AS334" s="17">
        <v>94508</v>
      </c>
      <c r="AT334" s="17">
        <v>187807</v>
      </c>
      <c r="AU334" s="17">
        <v>3217044</v>
      </c>
      <c r="AV334" s="17">
        <v>103172</v>
      </c>
      <c r="AW334" s="17">
        <v>98755</v>
      </c>
      <c r="AX334" s="17">
        <v>2484</v>
      </c>
      <c r="AY334" s="17">
        <v>857</v>
      </c>
      <c r="AZ334" s="17">
        <v>66090</v>
      </c>
      <c r="BA334" s="17">
        <v>59366</v>
      </c>
      <c r="BB334" s="17">
        <v>10307</v>
      </c>
      <c r="BC334" s="17">
        <v>6486</v>
      </c>
      <c r="BD334" s="17">
        <v>60526</v>
      </c>
      <c r="BE334" s="17">
        <v>97974</v>
      </c>
      <c r="BF334" s="17">
        <v>59962</v>
      </c>
      <c r="BG334" s="17">
        <v>111457</v>
      </c>
      <c r="BH334" s="17">
        <v>50200</v>
      </c>
      <c r="BI334" s="17">
        <v>92342</v>
      </c>
      <c r="BJ334" s="17">
        <v>42</v>
      </c>
      <c r="BK334" s="17">
        <v>146</v>
      </c>
      <c r="BL334" s="17">
        <v>132532</v>
      </c>
      <c r="BM334" s="17">
        <v>292833</v>
      </c>
      <c r="BN334" s="17">
        <v>145288</v>
      </c>
      <c r="BO334" s="17">
        <v>342055</v>
      </c>
      <c r="BP334" s="17">
        <v>28135</v>
      </c>
      <c r="BQ334" s="17">
        <v>44490</v>
      </c>
      <c r="BR334" s="17">
        <v>171270</v>
      </c>
      <c r="BS334" s="19">
        <v>507091</v>
      </c>
      <c r="BT334" s="13"/>
    </row>
    <row r="335" spans="1:72" s="6" customFormat="1" ht="11.25">
      <c r="A335" s="25">
        <v>71</v>
      </c>
      <c r="B335" s="5" t="s">
        <v>61</v>
      </c>
      <c r="C335" s="17">
        <v>108514</v>
      </c>
      <c r="D335" s="17">
        <v>57791</v>
      </c>
      <c r="E335" s="17">
        <v>76039</v>
      </c>
      <c r="F335" s="17">
        <v>286420</v>
      </c>
      <c r="G335" s="17">
        <v>120142</v>
      </c>
      <c r="H335" s="17">
        <v>6669487</v>
      </c>
      <c r="I335" s="17">
        <v>97744</v>
      </c>
      <c r="J335" s="17">
        <v>5538535</v>
      </c>
      <c r="K335" s="17">
        <v>50464</v>
      </c>
      <c r="L335" s="17">
        <v>28159</v>
      </c>
      <c r="M335" s="17">
        <v>12558</v>
      </c>
      <c r="N335" s="17">
        <v>24921</v>
      </c>
      <c r="O335" s="17">
        <v>10868</v>
      </c>
      <c r="P335" s="17">
        <v>14992</v>
      </c>
      <c r="Q335" s="17">
        <v>14942</v>
      </c>
      <c r="R335" s="17">
        <v>128981</v>
      </c>
      <c r="S335" s="17">
        <v>126</v>
      </c>
      <c r="T335" s="17">
        <v>10430</v>
      </c>
      <c r="U335" s="17">
        <v>6424</v>
      </c>
      <c r="V335" s="17">
        <v>7659</v>
      </c>
      <c r="W335" s="17">
        <v>106941</v>
      </c>
      <c r="X335" s="17">
        <v>21342</v>
      </c>
      <c r="Y335" s="17">
        <v>530120</v>
      </c>
      <c r="Z335" s="17">
        <v>13753</v>
      </c>
      <c r="AA335" s="17">
        <v>104741</v>
      </c>
      <c r="AB335" s="17">
        <v>14780</v>
      </c>
      <c r="AC335" s="17">
        <v>189261</v>
      </c>
      <c r="AD335" s="17">
        <v>196</v>
      </c>
      <c r="AE335" s="17">
        <v>1800</v>
      </c>
      <c r="AF335" s="17">
        <v>64697</v>
      </c>
      <c r="AG335" s="17">
        <v>1333789</v>
      </c>
      <c r="AH335" s="17">
        <v>51479</v>
      </c>
      <c r="AI335" s="17">
        <v>141189</v>
      </c>
      <c r="AJ335" s="17">
        <v>11887</v>
      </c>
      <c r="AK335" s="17">
        <v>21245</v>
      </c>
      <c r="AL335" s="17">
        <v>53414</v>
      </c>
      <c r="AM335" s="17">
        <v>144403</v>
      </c>
      <c r="AN335" s="17">
        <v>64569</v>
      </c>
      <c r="AO335" s="17">
        <v>337458</v>
      </c>
      <c r="AP335" s="17">
        <v>51249</v>
      </c>
      <c r="AQ335" s="17">
        <v>530250</v>
      </c>
      <c r="AR335" s="17">
        <v>53883</v>
      </c>
      <c r="AS335" s="17">
        <v>135409</v>
      </c>
      <c r="AT335" s="17">
        <v>107737</v>
      </c>
      <c r="AU335" s="17">
        <v>3863882</v>
      </c>
      <c r="AV335" s="17">
        <v>55485</v>
      </c>
      <c r="AW335" s="17">
        <v>91354</v>
      </c>
      <c r="AX335" s="17">
        <v>3247</v>
      </c>
      <c r="AY335" s="17">
        <v>1681</v>
      </c>
      <c r="AZ335" s="17">
        <v>41245</v>
      </c>
      <c r="BA335" s="17">
        <v>65070</v>
      </c>
      <c r="BB335" s="17">
        <v>6721</v>
      </c>
      <c r="BC335" s="17">
        <v>4091</v>
      </c>
      <c r="BD335" s="17">
        <v>9849</v>
      </c>
      <c r="BE335" s="17">
        <v>13471</v>
      </c>
      <c r="BF335" s="17">
        <v>0</v>
      </c>
      <c r="BG335" s="17">
        <v>0</v>
      </c>
      <c r="BH335" s="17">
        <v>0</v>
      </c>
      <c r="BI335" s="17">
        <v>0</v>
      </c>
      <c r="BJ335" s="17">
        <v>424</v>
      </c>
      <c r="BK335" s="17">
        <v>468</v>
      </c>
      <c r="BL335" s="17">
        <v>97564</v>
      </c>
      <c r="BM335" s="17">
        <v>445805</v>
      </c>
      <c r="BN335" s="17">
        <v>99763</v>
      </c>
      <c r="BO335" s="17">
        <v>474204</v>
      </c>
      <c r="BP335" s="17">
        <v>22261</v>
      </c>
      <c r="BQ335" s="17">
        <v>49550</v>
      </c>
      <c r="BR335" s="17">
        <v>84718</v>
      </c>
      <c r="BS335" s="19">
        <v>262132</v>
      </c>
      <c r="BT335" s="13"/>
    </row>
    <row r="336" spans="1:72" s="6" customFormat="1" ht="11.25">
      <c r="A336" s="25">
        <v>71</v>
      </c>
      <c r="B336" s="5" t="s">
        <v>62</v>
      </c>
      <c r="C336" s="17">
        <v>63407</v>
      </c>
      <c r="D336" s="17">
        <v>44095</v>
      </c>
      <c r="E336" s="17">
        <v>44637</v>
      </c>
      <c r="F336" s="17">
        <v>177301</v>
      </c>
      <c r="G336" s="17">
        <v>69799</v>
      </c>
      <c r="H336" s="17">
        <v>5469060</v>
      </c>
      <c r="I336" s="17">
        <v>57763</v>
      </c>
      <c r="J336" s="17">
        <v>4499877</v>
      </c>
      <c r="K336" s="17">
        <v>37868</v>
      </c>
      <c r="L336" s="17">
        <v>23968</v>
      </c>
      <c r="M336" s="17">
        <v>10779</v>
      </c>
      <c r="N336" s="17">
        <v>22909</v>
      </c>
      <c r="O336" s="17">
        <v>9438</v>
      </c>
      <c r="P336" s="17">
        <v>14329</v>
      </c>
      <c r="Q336" s="17">
        <v>10010</v>
      </c>
      <c r="R336" s="17">
        <v>95632</v>
      </c>
      <c r="S336" s="17">
        <v>122</v>
      </c>
      <c r="T336" s="17">
        <v>8595</v>
      </c>
      <c r="U336" s="17">
        <v>11367</v>
      </c>
      <c r="V336" s="17">
        <v>5813</v>
      </c>
      <c r="W336" s="17">
        <v>102687</v>
      </c>
      <c r="X336" s="17">
        <v>14930</v>
      </c>
      <c r="Y336" s="17">
        <v>463273</v>
      </c>
      <c r="Z336" s="17">
        <v>7618</v>
      </c>
      <c r="AA336" s="17">
        <v>58779</v>
      </c>
      <c r="AB336" s="17">
        <v>9409</v>
      </c>
      <c r="AC336" s="17">
        <v>152848</v>
      </c>
      <c r="AD336" s="17">
        <v>242</v>
      </c>
      <c r="AE336" s="17">
        <v>2801</v>
      </c>
      <c r="AF336" s="17">
        <v>49513</v>
      </c>
      <c r="AG336" s="17">
        <v>1211519</v>
      </c>
      <c r="AH336" s="17">
        <v>44068</v>
      </c>
      <c r="AI336" s="17">
        <v>177359</v>
      </c>
      <c r="AJ336" s="17">
        <v>4725</v>
      </c>
      <c r="AK336" s="17">
        <v>13357</v>
      </c>
      <c r="AL336" s="17">
        <v>43172</v>
      </c>
      <c r="AM336" s="17">
        <v>133500</v>
      </c>
      <c r="AN336" s="17">
        <v>49480</v>
      </c>
      <c r="AO336" s="17">
        <v>351020</v>
      </c>
      <c r="AP336" s="17">
        <v>41387</v>
      </c>
      <c r="AQ336" s="17">
        <v>491616</v>
      </c>
      <c r="AR336" s="17">
        <v>43085</v>
      </c>
      <c r="AS336" s="17">
        <v>129921</v>
      </c>
      <c r="AT336" s="17">
        <v>63234</v>
      </c>
      <c r="AU336" s="17">
        <v>3455015</v>
      </c>
      <c r="AV336" s="17">
        <v>32580</v>
      </c>
      <c r="AW336" s="17">
        <v>59355</v>
      </c>
      <c r="AX336" s="17">
        <v>2502</v>
      </c>
      <c r="AY336" s="17">
        <v>1721</v>
      </c>
      <c r="AZ336" s="17">
        <v>24329</v>
      </c>
      <c r="BA336" s="17">
        <v>41775</v>
      </c>
      <c r="BB336" s="17">
        <v>4889</v>
      </c>
      <c r="BC336" s="17">
        <v>3026</v>
      </c>
      <c r="BD336" s="17">
        <v>1131</v>
      </c>
      <c r="BE336" s="17">
        <v>1423</v>
      </c>
      <c r="BF336" s="17">
        <v>0</v>
      </c>
      <c r="BG336" s="17">
        <v>0</v>
      </c>
      <c r="BH336" s="17">
        <v>0</v>
      </c>
      <c r="BI336" s="17">
        <v>0</v>
      </c>
      <c r="BJ336" s="17">
        <v>1053</v>
      </c>
      <c r="BK336" s="17">
        <v>1310</v>
      </c>
      <c r="BL336" s="17">
        <v>61978</v>
      </c>
      <c r="BM336" s="17">
        <v>451864</v>
      </c>
      <c r="BN336" s="17">
        <v>62310</v>
      </c>
      <c r="BO336" s="17">
        <v>473600</v>
      </c>
      <c r="BP336" s="17">
        <v>14504</v>
      </c>
      <c r="BQ336" s="17">
        <v>41615</v>
      </c>
      <c r="BR336" s="17">
        <v>47830</v>
      </c>
      <c r="BS336" s="19">
        <v>173479</v>
      </c>
      <c r="BT336" s="13"/>
    </row>
    <row r="337" spans="1:72" s="6" customFormat="1" ht="11.25">
      <c r="A337" s="25">
        <v>71</v>
      </c>
      <c r="B337" s="5" t="s">
        <v>63</v>
      </c>
      <c r="C337" s="17">
        <v>71762</v>
      </c>
      <c r="D337" s="17">
        <v>60601</v>
      </c>
      <c r="E337" s="17">
        <v>51374</v>
      </c>
      <c r="F337" s="17">
        <v>215449</v>
      </c>
      <c r="G337" s="17">
        <v>83087</v>
      </c>
      <c r="H337" s="17">
        <v>9488608</v>
      </c>
      <c r="I337" s="17">
        <v>66726</v>
      </c>
      <c r="J337" s="17">
        <v>7756190</v>
      </c>
      <c r="K337" s="17">
        <v>51883</v>
      </c>
      <c r="L337" s="17">
        <v>46734</v>
      </c>
      <c r="M337" s="17">
        <v>18024</v>
      </c>
      <c r="N337" s="17">
        <v>47739</v>
      </c>
      <c r="O337" s="17">
        <v>16091</v>
      </c>
      <c r="P337" s="17">
        <v>31915</v>
      </c>
      <c r="Q337" s="17">
        <v>12669</v>
      </c>
      <c r="R337" s="17">
        <v>187793</v>
      </c>
      <c r="S337" s="17">
        <v>225</v>
      </c>
      <c r="T337" s="17">
        <v>14757</v>
      </c>
      <c r="U337" s="17">
        <v>46029</v>
      </c>
      <c r="V337" s="17">
        <v>7512</v>
      </c>
      <c r="W337" s="17">
        <v>190928</v>
      </c>
      <c r="X337" s="17">
        <v>19001</v>
      </c>
      <c r="Y337" s="17">
        <v>787050</v>
      </c>
      <c r="Z337" s="17">
        <v>6577</v>
      </c>
      <c r="AA337" s="17">
        <v>52140</v>
      </c>
      <c r="AB337" s="17">
        <v>9873</v>
      </c>
      <c r="AC337" s="17">
        <v>173838</v>
      </c>
      <c r="AD337" s="17">
        <v>680</v>
      </c>
      <c r="AE337" s="17">
        <v>12384</v>
      </c>
      <c r="AF337" s="17">
        <v>65969</v>
      </c>
      <c r="AG337" s="17">
        <v>2146108</v>
      </c>
      <c r="AH337" s="17">
        <v>62711</v>
      </c>
      <c r="AI337" s="17">
        <v>454915</v>
      </c>
      <c r="AJ337" s="17">
        <v>2670</v>
      </c>
      <c r="AK337" s="17">
        <v>10077</v>
      </c>
      <c r="AL337" s="17">
        <v>60801</v>
      </c>
      <c r="AM337" s="17">
        <v>233224</v>
      </c>
      <c r="AN337" s="17">
        <v>65953</v>
      </c>
      <c r="AO337" s="17">
        <v>740245</v>
      </c>
      <c r="AP337" s="17">
        <v>57944</v>
      </c>
      <c r="AQ337" s="17">
        <v>851203</v>
      </c>
      <c r="AR337" s="17">
        <v>60576</v>
      </c>
      <c r="AS337" s="17">
        <v>249691</v>
      </c>
      <c r="AT337" s="17">
        <v>71669</v>
      </c>
      <c r="AU337" s="17">
        <v>6483304</v>
      </c>
      <c r="AV337" s="17">
        <v>33812</v>
      </c>
      <c r="AW337" s="17">
        <v>52251</v>
      </c>
      <c r="AX337" s="17">
        <v>3446</v>
      </c>
      <c r="AY337" s="17">
        <v>4314</v>
      </c>
      <c r="AZ337" s="17">
        <v>18872</v>
      </c>
      <c r="BA337" s="17">
        <v>26425</v>
      </c>
      <c r="BB337" s="17">
        <v>7676</v>
      </c>
      <c r="BC337" s="17">
        <v>4777</v>
      </c>
      <c r="BD337" s="17">
        <v>162</v>
      </c>
      <c r="BE337" s="17">
        <v>212</v>
      </c>
      <c r="BF337" s="17">
        <v>0</v>
      </c>
      <c r="BG337" s="17">
        <v>0</v>
      </c>
      <c r="BH337" s="17">
        <v>0</v>
      </c>
      <c r="BI337" s="17">
        <v>0</v>
      </c>
      <c r="BJ337" s="17">
        <v>5106</v>
      </c>
      <c r="BK337" s="17">
        <v>10402</v>
      </c>
      <c r="BL337" s="17">
        <v>71431</v>
      </c>
      <c r="BM337" s="17">
        <v>1070454</v>
      </c>
      <c r="BN337" s="17">
        <v>71493</v>
      </c>
      <c r="BO337" s="17">
        <v>1107900</v>
      </c>
      <c r="BP337" s="17">
        <v>21594</v>
      </c>
      <c r="BQ337" s="17">
        <v>97055</v>
      </c>
      <c r="BR337" s="17">
        <v>48367</v>
      </c>
      <c r="BS337" s="19">
        <v>214958</v>
      </c>
      <c r="BT337" s="13"/>
    </row>
    <row r="338" spans="1:72" s="6" customFormat="1" ht="11.25">
      <c r="A338" s="25">
        <v>71</v>
      </c>
      <c r="B338" s="5" t="s">
        <v>64</v>
      </c>
      <c r="C338" s="17">
        <v>11944</v>
      </c>
      <c r="D338" s="17">
        <v>10449</v>
      </c>
      <c r="E338" s="17">
        <v>9541</v>
      </c>
      <c r="F338" s="17">
        <v>35247</v>
      </c>
      <c r="G338" s="17">
        <v>12854</v>
      </c>
      <c r="H338" s="17">
        <v>4625199</v>
      </c>
      <c r="I338" s="17">
        <v>10596</v>
      </c>
      <c r="J338" s="17">
        <v>2435878</v>
      </c>
      <c r="K338" s="17">
        <v>10430</v>
      </c>
      <c r="L338" s="17">
        <v>71129</v>
      </c>
      <c r="M338" s="17">
        <v>5683</v>
      </c>
      <c r="N338" s="17">
        <v>146011</v>
      </c>
      <c r="O338" s="17">
        <v>5114</v>
      </c>
      <c r="P338" s="17">
        <v>126888</v>
      </c>
      <c r="Q338" s="17">
        <v>2743</v>
      </c>
      <c r="R338" s="17">
        <v>174542</v>
      </c>
      <c r="S338" s="17">
        <v>153</v>
      </c>
      <c r="T338" s="17">
        <v>5415</v>
      </c>
      <c r="U338" s="17">
        <v>201068</v>
      </c>
      <c r="V338" s="17">
        <v>1604</v>
      </c>
      <c r="W338" s="17">
        <v>87850</v>
      </c>
      <c r="X338" s="17">
        <v>3035</v>
      </c>
      <c r="Y338" s="17">
        <v>206238</v>
      </c>
      <c r="Z338" s="17">
        <v>556</v>
      </c>
      <c r="AA338" s="17">
        <v>4911</v>
      </c>
      <c r="AB338" s="17">
        <v>1844</v>
      </c>
      <c r="AC338" s="17">
        <v>39189</v>
      </c>
      <c r="AD338" s="17">
        <v>828</v>
      </c>
      <c r="AE338" s="17">
        <v>33856</v>
      </c>
      <c r="AF338" s="17">
        <v>11775</v>
      </c>
      <c r="AG338" s="17">
        <v>1000821</v>
      </c>
      <c r="AH338" s="17">
        <v>11380</v>
      </c>
      <c r="AI338" s="17">
        <v>352652</v>
      </c>
      <c r="AJ338" s="17">
        <v>348</v>
      </c>
      <c r="AK338" s="17">
        <v>1523</v>
      </c>
      <c r="AL338" s="17">
        <v>11107</v>
      </c>
      <c r="AM338" s="17">
        <v>74200</v>
      </c>
      <c r="AN338" s="17">
        <v>11770</v>
      </c>
      <c r="AO338" s="17">
        <v>435916</v>
      </c>
      <c r="AP338" s="17">
        <v>9992</v>
      </c>
      <c r="AQ338" s="17">
        <v>211802</v>
      </c>
      <c r="AR338" s="17">
        <v>10982</v>
      </c>
      <c r="AS338" s="17">
        <v>191377</v>
      </c>
      <c r="AT338" s="17">
        <v>11911</v>
      </c>
      <c r="AU338" s="17">
        <v>3495156</v>
      </c>
      <c r="AV338" s="17">
        <v>3435</v>
      </c>
      <c r="AW338" s="17">
        <v>14703</v>
      </c>
      <c r="AX338" s="17">
        <v>514</v>
      </c>
      <c r="AY338" s="17">
        <v>1348</v>
      </c>
      <c r="AZ338" s="33">
        <v>0</v>
      </c>
      <c r="BA338" s="33">
        <v>0</v>
      </c>
      <c r="BB338" s="17">
        <v>894</v>
      </c>
      <c r="BC338" s="17">
        <v>582</v>
      </c>
      <c r="BD338" s="17">
        <v>0</v>
      </c>
      <c r="BE338" s="17">
        <v>0</v>
      </c>
      <c r="BF338" s="17">
        <v>0</v>
      </c>
      <c r="BG338" s="17">
        <v>0</v>
      </c>
      <c r="BH338" s="17">
        <v>0</v>
      </c>
      <c r="BI338" s="17">
        <v>0</v>
      </c>
      <c r="BJ338" s="17">
        <v>8862</v>
      </c>
      <c r="BK338" s="17">
        <v>64147</v>
      </c>
      <c r="BL338" s="17">
        <v>11898</v>
      </c>
      <c r="BM338" s="17">
        <v>927301</v>
      </c>
      <c r="BN338" s="17">
        <v>11908</v>
      </c>
      <c r="BO338" s="17">
        <v>954140</v>
      </c>
      <c r="BP338" s="17">
        <v>5842</v>
      </c>
      <c r="BQ338" s="17">
        <v>123379</v>
      </c>
      <c r="BR338" s="17">
        <v>4660</v>
      </c>
      <c r="BS338" s="19">
        <v>68767</v>
      </c>
      <c r="BT338" s="13"/>
    </row>
    <row r="339" spans="1:72" s="6" customFormat="1" ht="11.25">
      <c r="A339" s="25"/>
      <c r="B339" s="28"/>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9"/>
      <c r="BT339" s="13"/>
    </row>
    <row r="340" spans="1:72" s="6" customFormat="1" ht="11.25">
      <c r="A340" s="25">
        <v>73</v>
      </c>
      <c r="B340" s="28" t="s">
        <v>39</v>
      </c>
      <c r="C340" s="18">
        <v>1487659</v>
      </c>
      <c r="D340" s="18">
        <v>558003</v>
      </c>
      <c r="E340" s="18">
        <v>878041</v>
      </c>
      <c r="F340" s="18">
        <v>3020973</v>
      </c>
      <c r="G340" s="18">
        <v>1040303</v>
      </c>
      <c r="H340" s="18">
        <v>91296126</v>
      </c>
      <c r="I340" s="18">
        <v>1207313</v>
      </c>
      <c r="J340" s="18">
        <v>67334610</v>
      </c>
      <c r="K340" s="18">
        <v>573270</v>
      </c>
      <c r="L340" s="18">
        <v>1219649</v>
      </c>
      <c r="M340" s="18">
        <v>287291</v>
      </c>
      <c r="N340" s="18">
        <v>2100729</v>
      </c>
      <c r="O340" s="18">
        <v>258310</v>
      </c>
      <c r="P340" s="18">
        <v>1412261</v>
      </c>
      <c r="Q340" s="18">
        <v>250398</v>
      </c>
      <c r="R340" s="18">
        <v>3585964</v>
      </c>
      <c r="S340" s="18">
        <v>4927</v>
      </c>
      <c r="T340" s="18">
        <v>258896</v>
      </c>
      <c r="U340" s="18">
        <v>3863177</v>
      </c>
      <c r="V340" s="18">
        <v>120597</v>
      </c>
      <c r="W340" s="18">
        <v>2267781</v>
      </c>
      <c r="X340" s="18">
        <v>246072</v>
      </c>
      <c r="Y340" s="18">
        <v>6484607</v>
      </c>
      <c r="Z340" s="18">
        <v>158041</v>
      </c>
      <c r="AA340" s="18">
        <v>1238785</v>
      </c>
      <c r="AB340" s="18">
        <v>150110</v>
      </c>
      <c r="AC340" s="18">
        <v>1867430</v>
      </c>
      <c r="AD340" s="18">
        <v>12480</v>
      </c>
      <c r="AE340" s="18">
        <v>286190</v>
      </c>
      <c r="AF340" s="18">
        <v>529741</v>
      </c>
      <c r="AG340" s="18">
        <v>18095819</v>
      </c>
      <c r="AH340" s="18">
        <v>417788</v>
      </c>
      <c r="AI340" s="18">
        <v>4165850</v>
      </c>
      <c r="AJ340" s="18">
        <v>97462</v>
      </c>
      <c r="AK340" s="18">
        <v>140373</v>
      </c>
      <c r="AL340" s="18">
        <v>437132</v>
      </c>
      <c r="AM340" s="18">
        <v>2055934</v>
      </c>
      <c r="AN340" s="18">
        <v>527689</v>
      </c>
      <c r="AO340" s="18">
        <v>6559580</v>
      </c>
      <c r="AP340" s="18">
        <v>401015</v>
      </c>
      <c r="AQ340" s="18">
        <v>6181979</v>
      </c>
      <c r="AR340" s="18">
        <v>432895</v>
      </c>
      <c r="AS340" s="18">
        <v>1729526</v>
      </c>
      <c r="AT340" s="18">
        <v>1134844</v>
      </c>
      <c r="AU340" s="18">
        <v>61819083</v>
      </c>
      <c r="AV340" s="18">
        <v>471163</v>
      </c>
      <c r="AW340" s="18">
        <v>599292</v>
      </c>
      <c r="AX340" s="18">
        <v>20959</v>
      </c>
      <c r="AY340" s="18">
        <v>26450</v>
      </c>
      <c r="AZ340" s="18">
        <v>232937</v>
      </c>
      <c r="BA340" s="18">
        <v>272971</v>
      </c>
      <c r="BB340" s="18">
        <v>56987</v>
      </c>
      <c r="BC340" s="18">
        <v>30624</v>
      </c>
      <c r="BD340" s="18">
        <v>200034</v>
      </c>
      <c r="BE340" s="18">
        <v>263723</v>
      </c>
      <c r="BF340" s="18">
        <v>257301</v>
      </c>
      <c r="BG340" s="18">
        <v>538815</v>
      </c>
      <c r="BH340" s="18">
        <v>218782</v>
      </c>
      <c r="BI340" s="18">
        <v>462025</v>
      </c>
      <c r="BJ340" s="18">
        <v>63494</v>
      </c>
      <c r="BK340" s="18">
        <v>515573</v>
      </c>
      <c r="BL340" s="18">
        <v>1002946</v>
      </c>
      <c r="BM340" s="18">
        <v>11616351</v>
      </c>
      <c r="BN340" s="18">
        <v>1100041</v>
      </c>
      <c r="BO340" s="18">
        <v>12207009</v>
      </c>
      <c r="BP340" s="18">
        <v>294752</v>
      </c>
      <c r="BQ340" s="18">
        <v>1323841</v>
      </c>
      <c r="BR340" s="18">
        <v>1096132</v>
      </c>
      <c r="BS340" s="20">
        <v>3075546</v>
      </c>
      <c r="BT340" s="13"/>
    </row>
    <row r="341" spans="1:72" s="6" customFormat="1" ht="11.25">
      <c r="A341" s="25">
        <v>73</v>
      </c>
      <c r="B341" s="5" t="s">
        <v>65</v>
      </c>
      <c r="C341" s="17">
        <v>34911</v>
      </c>
      <c r="D341" s="17">
        <v>9243</v>
      </c>
      <c r="E341" s="17">
        <v>23786</v>
      </c>
      <c r="F341" s="17">
        <v>51281</v>
      </c>
      <c r="G341" s="17">
        <v>10012</v>
      </c>
      <c r="H341" s="17">
        <v>-3598765</v>
      </c>
      <c r="I341" s="17">
        <v>8084</v>
      </c>
      <c r="J341" s="17">
        <v>307758</v>
      </c>
      <c r="K341" s="17">
        <v>13537</v>
      </c>
      <c r="L341" s="17">
        <v>119148</v>
      </c>
      <c r="M341" s="17">
        <v>9076</v>
      </c>
      <c r="N341" s="17">
        <v>84156</v>
      </c>
      <c r="O341" s="17">
        <v>8039</v>
      </c>
      <c r="P341" s="17">
        <v>45519</v>
      </c>
      <c r="Q341" s="17">
        <v>11468</v>
      </c>
      <c r="R341" s="17">
        <v>-76204</v>
      </c>
      <c r="S341" s="17">
        <v>568</v>
      </c>
      <c r="T341" s="17">
        <v>12970</v>
      </c>
      <c r="U341" s="17">
        <v>177387</v>
      </c>
      <c r="V341" s="17">
        <v>2332</v>
      </c>
      <c r="W341" s="17">
        <v>49085</v>
      </c>
      <c r="X341" s="17">
        <v>3332</v>
      </c>
      <c r="Y341" s="17">
        <v>59387</v>
      </c>
      <c r="Z341" s="17">
        <v>1054</v>
      </c>
      <c r="AA341" s="17">
        <v>9931</v>
      </c>
      <c r="AB341" s="17">
        <v>69</v>
      </c>
      <c r="AC341" s="17">
        <v>766</v>
      </c>
      <c r="AD341" s="17">
        <v>76</v>
      </c>
      <c r="AE341" s="17">
        <v>946</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87</v>
      </c>
      <c r="AW341" s="17">
        <v>208</v>
      </c>
      <c r="AX341" s="17">
        <v>0</v>
      </c>
      <c r="AY341" s="17">
        <v>0</v>
      </c>
      <c r="AZ341" s="17">
        <v>45</v>
      </c>
      <c r="BA341" s="17">
        <v>63</v>
      </c>
      <c r="BB341" s="17">
        <v>0</v>
      </c>
      <c r="BC341" s="17">
        <v>0</v>
      </c>
      <c r="BD341" s="17">
        <v>1958</v>
      </c>
      <c r="BE341" s="17">
        <v>2996</v>
      </c>
      <c r="BF341" s="17">
        <v>3878</v>
      </c>
      <c r="BG341" s="17">
        <v>4091</v>
      </c>
      <c r="BH341" s="17">
        <v>2359</v>
      </c>
      <c r="BI341" s="17">
        <v>2577</v>
      </c>
      <c r="BJ341" s="17">
        <v>122</v>
      </c>
      <c r="BK341" s="17">
        <v>2851</v>
      </c>
      <c r="BL341" s="17">
        <v>118</v>
      </c>
      <c r="BM341" s="17">
        <v>2659</v>
      </c>
      <c r="BN341" s="17">
        <v>6036</v>
      </c>
      <c r="BO341" s="17">
        <v>15871</v>
      </c>
      <c r="BP341" s="17">
        <v>3452</v>
      </c>
      <c r="BQ341" s="17">
        <v>6210</v>
      </c>
      <c r="BR341" s="17">
        <v>13894</v>
      </c>
      <c r="BS341" s="19">
        <v>54355</v>
      </c>
      <c r="BT341" s="13"/>
    </row>
    <row r="342" spans="1:72" s="6" customFormat="1" ht="11.25">
      <c r="A342" s="25">
        <v>73</v>
      </c>
      <c r="B342" s="5" t="s">
        <v>66</v>
      </c>
      <c r="C342" s="17">
        <v>544763</v>
      </c>
      <c r="D342" s="17">
        <v>81774</v>
      </c>
      <c r="E342" s="17">
        <v>306720</v>
      </c>
      <c r="F342" s="17">
        <v>857105</v>
      </c>
      <c r="G342" s="17">
        <v>291792</v>
      </c>
      <c r="H342" s="17">
        <v>6997899</v>
      </c>
      <c r="I342" s="17">
        <v>414640</v>
      </c>
      <c r="J342" s="17">
        <v>5214667</v>
      </c>
      <c r="K342" s="17">
        <v>96256</v>
      </c>
      <c r="L342" s="17">
        <v>86263</v>
      </c>
      <c r="M342" s="17">
        <v>46167</v>
      </c>
      <c r="N342" s="17">
        <v>100791</v>
      </c>
      <c r="O342" s="17">
        <v>39795</v>
      </c>
      <c r="P342" s="17">
        <v>52902</v>
      </c>
      <c r="Q342" s="17">
        <v>92204</v>
      </c>
      <c r="R342" s="17">
        <v>700277</v>
      </c>
      <c r="S342" s="17">
        <v>609</v>
      </c>
      <c r="T342" s="17">
        <v>40126</v>
      </c>
      <c r="U342" s="17">
        <v>-10559</v>
      </c>
      <c r="V342" s="17">
        <v>22689</v>
      </c>
      <c r="W342" s="17">
        <v>141439</v>
      </c>
      <c r="X342" s="17">
        <v>50951</v>
      </c>
      <c r="Y342" s="17">
        <v>464608</v>
      </c>
      <c r="Z342" s="17">
        <v>60881</v>
      </c>
      <c r="AA342" s="17">
        <v>450386</v>
      </c>
      <c r="AB342" s="17">
        <v>14413</v>
      </c>
      <c r="AC342" s="17">
        <v>27192</v>
      </c>
      <c r="AD342" s="17">
        <v>458</v>
      </c>
      <c r="AE342" s="17">
        <v>2485</v>
      </c>
      <c r="AF342" s="17">
        <v>45371</v>
      </c>
      <c r="AG342" s="17">
        <v>799945</v>
      </c>
      <c r="AH342" s="17">
        <v>11683</v>
      </c>
      <c r="AI342" s="17">
        <v>21938</v>
      </c>
      <c r="AJ342" s="17">
        <v>27907</v>
      </c>
      <c r="AK342" s="17">
        <v>27317</v>
      </c>
      <c r="AL342" s="17">
        <v>31070</v>
      </c>
      <c r="AM342" s="17">
        <v>98227</v>
      </c>
      <c r="AN342" s="17">
        <v>44223</v>
      </c>
      <c r="AO342" s="17">
        <v>157643</v>
      </c>
      <c r="AP342" s="17">
        <v>26888</v>
      </c>
      <c r="AQ342" s="17">
        <v>305742</v>
      </c>
      <c r="AR342" s="17">
        <v>27028</v>
      </c>
      <c r="AS342" s="17">
        <v>40993</v>
      </c>
      <c r="AT342" s="17">
        <v>250136</v>
      </c>
      <c r="AU342" s="17">
        <v>1549306</v>
      </c>
      <c r="AV342" s="17">
        <v>80922</v>
      </c>
      <c r="AW342" s="17">
        <v>29560</v>
      </c>
      <c r="AX342" s="17">
        <v>566</v>
      </c>
      <c r="AY342" s="17">
        <v>149</v>
      </c>
      <c r="AZ342" s="17">
        <v>23091</v>
      </c>
      <c r="BA342" s="17">
        <v>7911</v>
      </c>
      <c r="BB342" s="17">
        <v>2629</v>
      </c>
      <c r="BC342" s="17">
        <v>958</v>
      </c>
      <c r="BD342" s="17">
        <v>117868</v>
      </c>
      <c r="BE342" s="17">
        <v>146252</v>
      </c>
      <c r="BF342" s="17">
        <v>183166</v>
      </c>
      <c r="BG342" s="17">
        <v>408843</v>
      </c>
      <c r="BH342" s="17">
        <v>158622</v>
      </c>
      <c r="BI342" s="17">
        <v>354562</v>
      </c>
      <c r="BJ342" s="17">
        <v>151</v>
      </c>
      <c r="BK342" s="17">
        <v>192</v>
      </c>
      <c r="BL342" s="17">
        <v>196983</v>
      </c>
      <c r="BM342" s="17">
        <v>136157</v>
      </c>
      <c r="BN342" s="17">
        <v>267061</v>
      </c>
      <c r="BO342" s="17">
        <v>240358</v>
      </c>
      <c r="BP342" s="17">
        <v>62534</v>
      </c>
      <c r="BQ342" s="17">
        <v>47150</v>
      </c>
      <c r="BR342" s="17">
        <v>439790</v>
      </c>
      <c r="BS342" s="19">
        <v>838643</v>
      </c>
      <c r="BT342" s="13"/>
    </row>
    <row r="343" spans="1:72" s="6" customFormat="1" ht="11.25">
      <c r="A343" s="25">
        <v>73</v>
      </c>
      <c r="B343" s="5" t="s">
        <v>67</v>
      </c>
      <c r="C343" s="17">
        <v>347456</v>
      </c>
      <c r="D343" s="17">
        <v>107634</v>
      </c>
      <c r="E343" s="17">
        <v>198720</v>
      </c>
      <c r="F343" s="17">
        <v>724389</v>
      </c>
      <c r="G343" s="17">
        <v>270087</v>
      </c>
      <c r="H343" s="17">
        <v>12551314</v>
      </c>
      <c r="I343" s="17">
        <v>299448</v>
      </c>
      <c r="J343" s="17">
        <v>10133120</v>
      </c>
      <c r="K343" s="17">
        <v>99306</v>
      </c>
      <c r="L343" s="17">
        <v>95505</v>
      </c>
      <c r="M343" s="17">
        <v>41033</v>
      </c>
      <c r="N343" s="17">
        <v>125540</v>
      </c>
      <c r="O343" s="17">
        <v>35863</v>
      </c>
      <c r="P343" s="17">
        <v>70411</v>
      </c>
      <c r="Q343" s="17">
        <v>44591</v>
      </c>
      <c r="R343" s="17">
        <v>514873</v>
      </c>
      <c r="S343" s="17">
        <v>527</v>
      </c>
      <c r="T343" s="17">
        <v>34515</v>
      </c>
      <c r="U343" s="17">
        <v>16666</v>
      </c>
      <c r="V343" s="17">
        <v>23018</v>
      </c>
      <c r="W343" s="17">
        <v>225258</v>
      </c>
      <c r="X343" s="17">
        <v>51075</v>
      </c>
      <c r="Y343" s="17">
        <v>879005</v>
      </c>
      <c r="Z343" s="17">
        <v>42019</v>
      </c>
      <c r="AA343" s="17">
        <v>348532</v>
      </c>
      <c r="AB343" s="17">
        <v>40759</v>
      </c>
      <c r="AC343" s="17">
        <v>253821</v>
      </c>
      <c r="AD343" s="17">
        <v>934</v>
      </c>
      <c r="AE343" s="17">
        <v>8484</v>
      </c>
      <c r="AF343" s="17">
        <v>80569</v>
      </c>
      <c r="AG343" s="17">
        <v>1496546</v>
      </c>
      <c r="AH343" s="17">
        <v>45505</v>
      </c>
      <c r="AI343" s="17">
        <v>82080</v>
      </c>
      <c r="AJ343" s="17">
        <v>31429</v>
      </c>
      <c r="AK343" s="17">
        <v>36037</v>
      </c>
      <c r="AL343" s="17">
        <v>59774</v>
      </c>
      <c r="AM343" s="17">
        <v>185417</v>
      </c>
      <c r="AN343" s="17">
        <v>80073</v>
      </c>
      <c r="AO343" s="17">
        <v>324747</v>
      </c>
      <c r="AP343" s="17">
        <v>54648</v>
      </c>
      <c r="AQ343" s="17">
        <v>619277</v>
      </c>
      <c r="AR343" s="17">
        <v>58269</v>
      </c>
      <c r="AS343" s="17">
        <v>112914</v>
      </c>
      <c r="AT343" s="17">
        <v>327631</v>
      </c>
      <c r="AU343" s="17">
        <v>6376995</v>
      </c>
      <c r="AV343" s="17">
        <v>144401</v>
      </c>
      <c r="AW343" s="17">
        <v>128267</v>
      </c>
      <c r="AX343" s="17">
        <v>2756</v>
      </c>
      <c r="AY343" s="17">
        <v>1208</v>
      </c>
      <c r="AZ343" s="17">
        <v>83958</v>
      </c>
      <c r="BA343" s="17">
        <v>77620</v>
      </c>
      <c r="BB343" s="17">
        <v>12466</v>
      </c>
      <c r="BC343" s="17">
        <v>6978</v>
      </c>
      <c r="BD343" s="17">
        <v>68180</v>
      </c>
      <c r="BE343" s="17">
        <v>99292</v>
      </c>
      <c r="BF343" s="17">
        <v>70257</v>
      </c>
      <c r="BG343" s="17">
        <v>125881</v>
      </c>
      <c r="BH343" s="17">
        <v>57801</v>
      </c>
      <c r="BI343" s="17">
        <v>104886</v>
      </c>
      <c r="BJ343" s="17">
        <v>106</v>
      </c>
      <c r="BK343" s="17">
        <v>368</v>
      </c>
      <c r="BL343" s="17">
        <v>263362</v>
      </c>
      <c r="BM343" s="17">
        <v>666694</v>
      </c>
      <c r="BN343" s="17">
        <v>279693</v>
      </c>
      <c r="BO343" s="17">
        <v>753581</v>
      </c>
      <c r="BP343" s="17">
        <v>57254</v>
      </c>
      <c r="BQ343" s="17">
        <v>89665</v>
      </c>
      <c r="BR343" s="17">
        <v>281561</v>
      </c>
      <c r="BS343" s="19">
        <v>696252</v>
      </c>
      <c r="BT343" s="13"/>
    </row>
    <row r="344" spans="1:72" s="6" customFormat="1" ht="11.25">
      <c r="A344" s="25">
        <v>73</v>
      </c>
      <c r="B344" s="5" t="s">
        <v>61</v>
      </c>
      <c r="C344" s="17">
        <v>192610</v>
      </c>
      <c r="D344" s="17">
        <v>87999</v>
      </c>
      <c r="E344" s="17">
        <v>114152</v>
      </c>
      <c r="F344" s="17">
        <v>422897</v>
      </c>
      <c r="G344" s="17">
        <v>142373</v>
      </c>
      <c r="H344" s="17">
        <v>11861623</v>
      </c>
      <c r="I344" s="17">
        <v>163688</v>
      </c>
      <c r="J344" s="17">
        <v>9179603</v>
      </c>
      <c r="K344" s="17">
        <v>94374</v>
      </c>
      <c r="L344" s="17">
        <v>102861</v>
      </c>
      <c r="M344" s="17">
        <v>40537</v>
      </c>
      <c r="N344" s="17">
        <v>147579</v>
      </c>
      <c r="O344" s="17">
        <v>36050</v>
      </c>
      <c r="P344" s="17">
        <v>86891</v>
      </c>
      <c r="Q344" s="17">
        <v>29063</v>
      </c>
      <c r="R344" s="17">
        <v>376883</v>
      </c>
      <c r="S344" s="17">
        <v>593</v>
      </c>
      <c r="T344" s="17">
        <v>34039</v>
      </c>
      <c r="U344" s="17">
        <v>35423</v>
      </c>
      <c r="V344" s="17">
        <v>20417</v>
      </c>
      <c r="W344" s="17">
        <v>277301</v>
      </c>
      <c r="X344" s="17">
        <v>42930</v>
      </c>
      <c r="Y344" s="17">
        <v>1094441</v>
      </c>
      <c r="Z344" s="17">
        <v>21480</v>
      </c>
      <c r="AA344" s="17">
        <v>170680</v>
      </c>
      <c r="AB344" s="17">
        <v>32206</v>
      </c>
      <c r="AC344" s="17">
        <v>427912</v>
      </c>
      <c r="AD344" s="17">
        <v>1079</v>
      </c>
      <c r="AE344" s="17">
        <v>11632</v>
      </c>
      <c r="AF344" s="17">
        <v>94292</v>
      </c>
      <c r="AG344" s="17">
        <v>2039838</v>
      </c>
      <c r="AH344" s="17">
        <v>73027</v>
      </c>
      <c r="AI344" s="17">
        <v>221679</v>
      </c>
      <c r="AJ344" s="17">
        <v>19196</v>
      </c>
      <c r="AK344" s="17">
        <v>29376</v>
      </c>
      <c r="AL344" s="17">
        <v>76810</v>
      </c>
      <c r="AM344" s="17">
        <v>259334</v>
      </c>
      <c r="AN344" s="17">
        <v>94085</v>
      </c>
      <c r="AO344" s="17">
        <v>539608</v>
      </c>
      <c r="AP344" s="17">
        <v>71096</v>
      </c>
      <c r="AQ344" s="17">
        <v>885878</v>
      </c>
      <c r="AR344" s="17">
        <v>75822</v>
      </c>
      <c r="AS344" s="17">
        <v>169058</v>
      </c>
      <c r="AT344" s="17">
        <v>190459</v>
      </c>
      <c r="AU344" s="17">
        <v>7424916</v>
      </c>
      <c r="AV344" s="17">
        <v>79957</v>
      </c>
      <c r="AW344" s="17">
        <v>116063</v>
      </c>
      <c r="AX344" s="17">
        <v>3874</v>
      </c>
      <c r="AY344" s="17">
        <v>2615</v>
      </c>
      <c r="AZ344" s="17">
        <v>52533</v>
      </c>
      <c r="BA344" s="17">
        <v>80219</v>
      </c>
      <c r="BB344" s="17">
        <v>9821</v>
      </c>
      <c r="BC344" s="17">
        <v>5362</v>
      </c>
      <c r="BD344" s="17">
        <v>9977</v>
      </c>
      <c r="BE344" s="17">
        <v>12440</v>
      </c>
      <c r="BF344" s="17">
        <v>0</v>
      </c>
      <c r="BG344" s="17">
        <v>0</v>
      </c>
      <c r="BH344" s="17">
        <v>0</v>
      </c>
      <c r="BI344" s="17">
        <v>0</v>
      </c>
      <c r="BJ344" s="17">
        <v>464</v>
      </c>
      <c r="BK344" s="17">
        <v>932</v>
      </c>
      <c r="BL344" s="17">
        <v>179290</v>
      </c>
      <c r="BM344" s="17">
        <v>961712</v>
      </c>
      <c r="BN344" s="17">
        <v>182706</v>
      </c>
      <c r="BO344" s="17">
        <v>1029624</v>
      </c>
      <c r="BP344" s="17">
        <v>46972</v>
      </c>
      <c r="BQ344" s="17">
        <v>107808</v>
      </c>
      <c r="BR344" s="17">
        <v>139471</v>
      </c>
      <c r="BS344" s="19">
        <v>391874</v>
      </c>
      <c r="BT344" s="13"/>
    </row>
    <row r="345" spans="1:72" s="6" customFormat="1" ht="11.25">
      <c r="A345" s="25">
        <v>73</v>
      </c>
      <c r="B345" s="5" t="s">
        <v>62</v>
      </c>
      <c r="C345" s="17">
        <v>124918</v>
      </c>
      <c r="D345" s="17">
        <v>76554</v>
      </c>
      <c r="E345" s="17">
        <v>75429</v>
      </c>
      <c r="F345" s="17">
        <v>297258</v>
      </c>
      <c r="G345" s="17">
        <v>95794</v>
      </c>
      <c r="H345" s="17">
        <v>10807624</v>
      </c>
      <c r="I345" s="17">
        <v>107301</v>
      </c>
      <c r="J345" s="17">
        <v>8225179</v>
      </c>
      <c r="K345" s="17">
        <v>78193</v>
      </c>
      <c r="L345" s="17">
        <v>92228</v>
      </c>
      <c r="M345" s="17">
        <v>36000</v>
      </c>
      <c r="N345" s="17">
        <v>139488</v>
      </c>
      <c r="O345" s="17">
        <v>32476</v>
      </c>
      <c r="P345" s="17">
        <v>88336</v>
      </c>
      <c r="Q345" s="17">
        <v>21515</v>
      </c>
      <c r="R345" s="17">
        <v>306679</v>
      </c>
      <c r="S345" s="17">
        <v>560</v>
      </c>
      <c r="T345" s="17">
        <v>30679</v>
      </c>
      <c r="U345" s="17">
        <v>53128</v>
      </c>
      <c r="V345" s="17">
        <v>16584</v>
      </c>
      <c r="W345" s="17">
        <v>297174</v>
      </c>
      <c r="X345" s="17">
        <v>32905</v>
      </c>
      <c r="Y345" s="17">
        <v>1061486</v>
      </c>
      <c r="Z345" s="17">
        <v>13072</v>
      </c>
      <c r="AA345" s="17">
        <v>103863</v>
      </c>
      <c r="AB345" s="17">
        <v>22899</v>
      </c>
      <c r="AC345" s="17">
        <v>385129</v>
      </c>
      <c r="AD345" s="17">
        <v>1133</v>
      </c>
      <c r="AE345" s="17">
        <v>15002</v>
      </c>
      <c r="AF345" s="17">
        <v>88998</v>
      </c>
      <c r="AG345" s="17">
        <v>2177050</v>
      </c>
      <c r="AH345" s="17">
        <v>77937</v>
      </c>
      <c r="AI345" s="17">
        <v>355220</v>
      </c>
      <c r="AJ345" s="17">
        <v>9754</v>
      </c>
      <c r="AK345" s="17">
        <v>20019</v>
      </c>
      <c r="AL345" s="17">
        <v>72461</v>
      </c>
      <c r="AM345" s="17">
        <v>277256</v>
      </c>
      <c r="AN345" s="17">
        <v>88901</v>
      </c>
      <c r="AO345" s="17">
        <v>683633</v>
      </c>
      <c r="AP345" s="17">
        <v>67481</v>
      </c>
      <c r="AQ345" s="17">
        <v>954381</v>
      </c>
      <c r="AR345" s="17">
        <v>73755</v>
      </c>
      <c r="AS345" s="17">
        <v>187561</v>
      </c>
      <c r="AT345" s="17">
        <v>124244</v>
      </c>
      <c r="AU345" s="17">
        <v>7180238</v>
      </c>
      <c r="AV345" s="17">
        <v>56222</v>
      </c>
      <c r="AW345" s="17">
        <v>89930</v>
      </c>
      <c r="AX345" s="17">
        <v>3708</v>
      </c>
      <c r="AY345" s="17">
        <v>3540</v>
      </c>
      <c r="AZ345" s="17">
        <v>36562</v>
      </c>
      <c r="BA345" s="17">
        <v>59565</v>
      </c>
      <c r="BB345" s="17">
        <v>8754</v>
      </c>
      <c r="BC345" s="17">
        <v>4857</v>
      </c>
      <c r="BD345" s="17">
        <v>1615</v>
      </c>
      <c r="BE345" s="17">
        <v>2126</v>
      </c>
      <c r="BF345" s="17">
        <v>0</v>
      </c>
      <c r="BG345" s="17">
        <v>0</v>
      </c>
      <c r="BH345" s="17">
        <v>0</v>
      </c>
      <c r="BI345" s="17">
        <v>0</v>
      </c>
      <c r="BJ345" s="17">
        <v>1058</v>
      </c>
      <c r="BK345" s="17">
        <v>1843</v>
      </c>
      <c r="BL345" s="17">
        <v>121957</v>
      </c>
      <c r="BM345" s="17">
        <v>1016979</v>
      </c>
      <c r="BN345" s="17">
        <v>122833</v>
      </c>
      <c r="BO345" s="17">
        <v>1072522</v>
      </c>
      <c r="BP345" s="17">
        <v>32504</v>
      </c>
      <c r="BQ345" s="17">
        <v>95397</v>
      </c>
      <c r="BR345" s="17">
        <v>87722</v>
      </c>
      <c r="BS345" s="19">
        <v>303877</v>
      </c>
      <c r="BT345" s="13"/>
    </row>
    <row r="346" spans="1:72" s="6" customFormat="1" ht="11.25">
      <c r="A346" s="25">
        <v>73</v>
      </c>
      <c r="B346" s="5" t="s">
        <v>63</v>
      </c>
      <c r="C346" s="17">
        <v>180971</v>
      </c>
      <c r="D346" s="17">
        <v>141770</v>
      </c>
      <c r="E346" s="17">
        <v>113826</v>
      </c>
      <c r="F346" s="17">
        <v>488338</v>
      </c>
      <c r="G346" s="17">
        <v>165584</v>
      </c>
      <c r="H346" s="17">
        <v>24637051</v>
      </c>
      <c r="I346" s="17">
        <v>160132</v>
      </c>
      <c r="J346" s="17">
        <v>18681830</v>
      </c>
      <c r="K346" s="17">
        <v>136308</v>
      </c>
      <c r="L346" s="17">
        <v>211434</v>
      </c>
      <c r="M346" s="17">
        <v>73241</v>
      </c>
      <c r="N346" s="17">
        <v>360101</v>
      </c>
      <c r="O346" s="17">
        <v>67278</v>
      </c>
      <c r="P346" s="17">
        <v>240193</v>
      </c>
      <c r="Q346" s="17">
        <v>36299</v>
      </c>
      <c r="R346" s="17">
        <v>757539</v>
      </c>
      <c r="S346" s="17">
        <v>1273</v>
      </c>
      <c r="T346" s="17">
        <v>65208</v>
      </c>
      <c r="U346" s="17">
        <v>267018</v>
      </c>
      <c r="V346" s="17">
        <v>25878</v>
      </c>
      <c r="W346" s="17">
        <v>686430</v>
      </c>
      <c r="X346" s="17">
        <v>50815</v>
      </c>
      <c r="Y346" s="17">
        <v>2113185</v>
      </c>
      <c r="Z346" s="17">
        <v>16235</v>
      </c>
      <c r="AA346" s="17">
        <v>128652</v>
      </c>
      <c r="AB346" s="17">
        <v>30229</v>
      </c>
      <c r="AC346" s="17">
        <v>564967</v>
      </c>
      <c r="AD346" s="17">
        <v>3716</v>
      </c>
      <c r="AE346" s="17">
        <v>66447</v>
      </c>
      <c r="AF346" s="17">
        <v>159339</v>
      </c>
      <c r="AG346" s="17">
        <v>6153013</v>
      </c>
      <c r="AH346" s="17">
        <v>150326</v>
      </c>
      <c r="AI346" s="17">
        <v>1219236</v>
      </c>
      <c r="AJ346" s="17">
        <v>7606</v>
      </c>
      <c r="AK346" s="17">
        <v>21542</v>
      </c>
      <c r="AL346" s="17">
        <v>140778</v>
      </c>
      <c r="AM346" s="17">
        <v>695231</v>
      </c>
      <c r="AN346" s="17">
        <v>159254</v>
      </c>
      <c r="AO346" s="17">
        <v>2005346</v>
      </c>
      <c r="AP346" s="17">
        <v>131169</v>
      </c>
      <c r="AQ346" s="17">
        <v>2212637</v>
      </c>
      <c r="AR346" s="17">
        <v>141422</v>
      </c>
      <c r="AS346" s="17">
        <v>474733</v>
      </c>
      <c r="AT346" s="17">
        <v>180530</v>
      </c>
      <c r="AU346" s="17">
        <v>17319007</v>
      </c>
      <c r="AV346" s="17">
        <v>82693</v>
      </c>
      <c r="AW346" s="17">
        <v>113514</v>
      </c>
      <c r="AX346" s="17">
        <v>7439</v>
      </c>
      <c r="AY346" s="17">
        <v>10838</v>
      </c>
      <c r="AZ346" s="17">
        <v>36748</v>
      </c>
      <c r="BA346" s="17">
        <v>47593</v>
      </c>
      <c r="BB346" s="17">
        <v>17494</v>
      </c>
      <c r="BC346" s="17">
        <v>9520</v>
      </c>
      <c r="BD346" s="17">
        <v>436</v>
      </c>
      <c r="BE346" s="17">
        <v>617</v>
      </c>
      <c r="BF346" s="17">
        <v>0</v>
      </c>
      <c r="BG346" s="17">
        <v>0</v>
      </c>
      <c r="BH346" s="17">
        <v>0</v>
      </c>
      <c r="BI346" s="17">
        <v>0</v>
      </c>
      <c r="BJ346" s="17">
        <v>12269</v>
      </c>
      <c r="BK346" s="17">
        <v>29181</v>
      </c>
      <c r="BL346" s="17">
        <v>179439</v>
      </c>
      <c r="BM346" s="17">
        <v>2985288</v>
      </c>
      <c r="BN346" s="17">
        <v>179849</v>
      </c>
      <c r="BO346" s="17">
        <v>3109805</v>
      </c>
      <c r="BP346" s="17">
        <v>60792</v>
      </c>
      <c r="BQ346" s="17">
        <v>287745</v>
      </c>
      <c r="BR346" s="17">
        <v>111518</v>
      </c>
      <c r="BS346" s="19">
        <v>507802</v>
      </c>
      <c r="BT346" s="13"/>
    </row>
    <row r="347" spans="1:72" s="6" customFormat="1" ht="11.25">
      <c r="A347" s="25">
        <v>73</v>
      </c>
      <c r="B347" s="5" t="s">
        <v>64</v>
      </c>
      <c r="C347" s="17">
        <v>62030</v>
      </c>
      <c r="D347" s="17">
        <v>53029</v>
      </c>
      <c r="E347" s="17">
        <v>45408</v>
      </c>
      <c r="F347" s="17">
        <v>179705</v>
      </c>
      <c r="G347" s="17">
        <v>64661</v>
      </c>
      <c r="H347" s="17">
        <v>28039380</v>
      </c>
      <c r="I347" s="17">
        <v>54020</v>
      </c>
      <c r="J347" s="17">
        <v>15592453</v>
      </c>
      <c r="K347" s="17">
        <v>55296</v>
      </c>
      <c r="L347" s="17">
        <v>512210</v>
      </c>
      <c r="M347" s="17">
        <v>41237</v>
      </c>
      <c r="N347" s="17">
        <v>1143074</v>
      </c>
      <c r="O347" s="17">
        <v>38809</v>
      </c>
      <c r="P347" s="17">
        <v>828009</v>
      </c>
      <c r="Q347" s="17">
        <v>15258</v>
      </c>
      <c r="R347" s="17">
        <v>1005917</v>
      </c>
      <c r="S347" s="17">
        <v>797</v>
      </c>
      <c r="T347" s="17">
        <v>41359</v>
      </c>
      <c r="U347" s="17">
        <v>3324114</v>
      </c>
      <c r="V347" s="17">
        <v>9679</v>
      </c>
      <c r="W347" s="17">
        <v>591094</v>
      </c>
      <c r="X347" s="17">
        <v>14064</v>
      </c>
      <c r="Y347" s="17">
        <v>812495</v>
      </c>
      <c r="Z347" s="17">
        <v>3300</v>
      </c>
      <c r="AA347" s="17">
        <v>26741</v>
      </c>
      <c r="AB347" s="17">
        <v>9535</v>
      </c>
      <c r="AC347" s="17">
        <v>207643</v>
      </c>
      <c r="AD347" s="17">
        <v>5084</v>
      </c>
      <c r="AE347" s="17">
        <v>181194</v>
      </c>
      <c r="AF347" s="17">
        <v>61172</v>
      </c>
      <c r="AG347" s="17">
        <v>5429427</v>
      </c>
      <c r="AH347" s="17">
        <v>59310</v>
      </c>
      <c r="AI347" s="17">
        <v>2265697</v>
      </c>
      <c r="AJ347" s="17">
        <v>1570</v>
      </c>
      <c r="AK347" s="17">
        <v>6082</v>
      </c>
      <c r="AL347" s="17">
        <v>56239</v>
      </c>
      <c r="AM347" s="17">
        <v>540469</v>
      </c>
      <c r="AN347" s="17">
        <v>61153</v>
      </c>
      <c r="AO347" s="17">
        <v>2848603</v>
      </c>
      <c r="AP347" s="17">
        <v>49733</v>
      </c>
      <c r="AQ347" s="17">
        <v>1204064</v>
      </c>
      <c r="AR347" s="17">
        <v>56599</v>
      </c>
      <c r="AS347" s="17">
        <v>744267</v>
      </c>
      <c r="AT347" s="17">
        <v>61844</v>
      </c>
      <c r="AU347" s="17">
        <v>21968621</v>
      </c>
      <c r="AV347" s="17">
        <v>26881</v>
      </c>
      <c r="AW347" s="17">
        <v>121750</v>
      </c>
      <c r="AX347" s="17">
        <v>2616</v>
      </c>
      <c r="AY347" s="17">
        <v>8100</v>
      </c>
      <c r="AZ347" s="33">
        <v>0</v>
      </c>
      <c r="BA347" s="33">
        <v>0</v>
      </c>
      <c r="BB347" s="17">
        <v>5823</v>
      </c>
      <c r="BC347" s="17">
        <v>2949</v>
      </c>
      <c r="BD347" s="17">
        <v>0</v>
      </c>
      <c r="BE347" s="17">
        <v>0</v>
      </c>
      <c r="BF347" s="17">
        <v>0</v>
      </c>
      <c r="BG347" s="17">
        <v>0</v>
      </c>
      <c r="BH347" s="17">
        <v>0</v>
      </c>
      <c r="BI347" s="17">
        <v>0</v>
      </c>
      <c r="BJ347" s="17">
        <v>49324</v>
      </c>
      <c r="BK347" s="17">
        <v>480206</v>
      </c>
      <c r="BL347" s="17">
        <v>61797</v>
      </c>
      <c r="BM347" s="17">
        <v>5846862</v>
      </c>
      <c r="BN347" s="17">
        <v>61863</v>
      </c>
      <c r="BO347" s="17">
        <v>5985248</v>
      </c>
      <c r="BP347" s="17">
        <v>31244</v>
      </c>
      <c r="BQ347" s="17">
        <v>689866</v>
      </c>
      <c r="BR347" s="17">
        <v>22176</v>
      </c>
      <c r="BS347" s="19">
        <v>282743</v>
      </c>
      <c r="BT347" s="13"/>
    </row>
    <row r="348" spans="1:72" s="6" customFormat="1" ht="11.25">
      <c r="A348" s="25"/>
      <c r="B348" s="28"/>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9"/>
      <c r="BT348" s="13"/>
    </row>
    <row r="349" spans="1:72" s="6" customFormat="1" ht="11.25">
      <c r="A349" s="25">
        <v>75</v>
      </c>
      <c r="B349" s="28" t="s">
        <v>40</v>
      </c>
      <c r="C349" s="18">
        <v>453080</v>
      </c>
      <c r="D349" s="18">
        <v>116732</v>
      </c>
      <c r="E349" s="18">
        <v>233146</v>
      </c>
      <c r="F349" s="18">
        <v>723169</v>
      </c>
      <c r="G349" s="18">
        <v>168399</v>
      </c>
      <c r="H349" s="18">
        <v>44154893</v>
      </c>
      <c r="I349" s="18">
        <v>367472</v>
      </c>
      <c r="J349" s="18">
        <v>29042759</v>
      </c>
      <c r="K349" s="18">
        <v>204694</v>
      </c>
      <c r="L349" s="18">
        <v>785436</v>
      </c>
      <c r="M349" s="18">
        <v>128824</v>
      </c>
      <c r="N349" s="18">
        <v>1616394</v>
      </c>
      <c r="O349" s="18">
        <v>118582</v>
      </c>
      <c r="P349" s="18">
        <v>1148263</v>
      </c>
      <c r="Q349" s="18">
        <v>85581</v>
      </c>
      <c r="R349" s="18">
        <v>2069622</v>
      </c>
      <c r="S349" s="17">
        <v>514</v>
      </c>
      <c r="T349" s="18">
        <v>114271</v>
      </c>
      <c r="U349" s="18">
        <v>5837985</v>
      </c>
      <c r="V349" s="18">
        <v>31156</v>
      </c>
      <c r="W349" s="18">
        <v>696600</v>
      </c>
      <c r="X349" s="18">
        <v>52523</v>
      </c>
      <c r="Y349" s="18">
        <v>1269520</v>
      </c>
      <c r="Z349" s="18">
        <v>42426</v>
      </c>
      <c r="AA349" s="18">
        <v>322419</v>
      </c>
      <c r="AB349" s="18">
        <v>37779</v>
      </c>
      <c r="AC349" s="18">
        <v>493113</v>
      </c>
      <c r="AD349" s="18">
        <v>9059</v>
      </c>
      <c r="AE349" s="18">
        <v>222774</v>
      </c>
      <c r="AF349" s="18">
        <v>165391</v>
      </c>
      <c r="AG349" s="18">
        <v>7618747</v>
      </c>
      <c r="AH349" s="18">
        <v>144130</v>
      </c>
      <c r="AI349" s="18">
        <v>2916960</v>
      </c>
      <c r="AJ349" s="18">
        <v>17331</v>
      </c>
      <c r="AK349" s="18">
        <v>25403</v>
      </c>
      <c r="AL349" s="18">
        <v>100547</v>
      </c>
      <c r="AM349" s="18">
        <v>734323</v>
      </c>
      <c r="AN349" s="18">
        <v>164635</v>
      </c>
      <c r="AO349" s="18">
        <v>3724539</v>
      </c>
      <c r="AP349" s="18">
        <v>87472</v>
      </c>
      <c r="AQ349" s="18">
        <v>1632662</v>
      </c>
      <c r="AR349" s="18">
        <v>124610</v>
      </c>
      <c r="AS349" s="18">
        <v>1305035</v>
      </c>
      <c r="AT349" s="18">
        <v>366382</v>
      </c>
      <c r="AU349" s="18">
        <v>33952969</v>
      </c>
      <c r="AV349" s="18">
        <v>115276</v>
      </c>
      <c r="AW349" s="18">
        <v>331060</v>
      </c>
      <c r="AX349" s="18">
        <v>3188</v>
      </c>
      <c r="AY349" s="18">
        <v>2732</v>
      </c>
      <c r="AZ349" s="18">
        <v>32702</v>
      </c>
      <c r="BA349" s="18">
        <v>36167</v>
      </c>
      <c r="BB349" s="18">
        <v>12049</v>
      </c>
      <c r="BC349" s="18">
        <v>6098</v>
      </c>
      <c r="BD349" s="18">
        <v>26347</v>
      </c>
      <c r="BE349" s="18">
        <v>33214</v>
      </c>
      <c r="BF349" s="18">
        <v>52420</v>
      </c>
      <c r="BG349" s="18">
        <v>78903</v>
      </c>
      <c r="BH349" s="18">
        <v>40162</v>
      </c>
      <c r="BI349" s="18">
        <v>65376</v>
      </c>
      <c r="BJ349" s="18">
        <v>36923</v>
      </c>
      <c r="BK349" s="18">
        <v>487423</v>
      </c>
      <c r="BL349" s="18">
        <v>343665</v>
      </c>
      <c r="BM349" s="18">
        <v>7562970</v>
      </c>
      <c r="BN349" s="18">
        <v>367721</v>
      </c>
      <c r="BO349" s="18">
        <v>7883827</v>
      </c>
      <c r="BP349" s="18">
        <v>110061</v>
      </c>
      <c r="BQ349" s="18">
        <v>792833</v>
      </c>
      <c r="BR349" s="18">
        <v>304781</v>
      </c>
      <c r="BS349" s="20">
        <v>897337</v>
      </c>
      <c r="BT349" s="13"/>
    </row>
    <row r="350" spans="1:72" s="6" customFormat="1" ht="11.25">
      <c r="A350" s="25">
        <v>75</v>
      </c>
      <c r="B350" s="5" t="s">
        <v>65</v>
      </c>
      <c r="C350" s="17">
        <v>12161</v>
      </c>
      <c r="D350" s="17">
        <v>1871</v>
      </c>
      <c r="E350" s="17">
        <v>7281</v>
      </c>
      <c r="F350" s="17">
        <v>15061</v>
      </c>
      <c r="G350" s="17">
        <v>1981</v>
      </c>
      <c r="H350" s="17">
        <v>-1459505</v>
      </c>
      <c r="I350" s="17">
        <v>2810</v>
      </c>
      <c r="J350" s="17">
        <v>97528</v>
      </c>
      <c r="K350" s="17">
        <v>4650</v>
      </c>
      <c r="L350" s="17">
        <v>35061</v>
      </c>
      <c r="M350" s="17">
        <v>3502</v>
      </c>
      <c r="N350" s="17">
        <v>33963</v>
      </c>
      <c r="O350" s="17">
        <v>3155</v>
      </c>
      <c r="P350" s="17">
        <v>20172</v>
      </c>
      <c r="Q350" s="17">
        <v>3539</v>
      </c>
      <c r="R350" s="17">
        <v>-29086</v>
      </c>
      <c r="S350" s="17">
        <v>66</v>
      </c>
      <c r="T350" s="17">
        <v>4563</v>
      </c>
      <c r="U350" s="17">
        <v>114739</v>
      </c>
      <c r="V350" s="17">
        <v>574</v>
      </c>
      <c r="W350" s="17">
        <v>13880</v>
      </c>
      <c r="X350" s="17">
        <v>806</v>
      </c>
      <c r="Y350" s="17">
        <v>12955</v>
      </c>
      <c r="Z350" s="17">
        <v>304</v>
      </c>
      <c r="AA350" s="17">
        <v>2804</v>
      </c>
      <c r="AB350" s="33">
        <v>0</v>
      </c>
      <c r="AC350" s="33">
        <v>0</v>
      </c>
      <c r="AD350" s="17">
        <v>47</v>
      </c>
      <c r="AE350" s="17">
        <v>989</v>
      </c>
      <c r="AF350" s="17">
        <v>0</v>
      </c>
      <c r="AG350" s="17">
        <v>0</v>
      </c>
      <c r="AH350" s="17">
        <v>0</v>
      </c>
      <c r="AI350" s="17">
        <v>0</v>
      </c>
      <c r="AJ350" s="17">
        <v>0</v>
      </c>
      <c r="AK350" s="17">
        <v>0</v>
      </c>
      <c r="AL350" s="17">
        <v>0</v>
      </c>
      <c r="AM350" s="17">
        <v>0</v>
      </c>
      <c r="AN350" s="17">
        <v>0</v>
      </c>
      <c r="AO350" s="17">
        <v>0</v>
      </c>
      <c r="AP350" s="17">
        <v>0</v>
      </c>
      <c r="AQ350" s="17">
        <v>0</v>
      </c>
      <c r="AR350" s="17">
        <v>0</v>
      </c>
      <c r="AS350" s="17">
        <v>0</v>
      </c>
      <c r="AT350" s="17">
        <v>0</v>
      </c>
      <c r="AU350" s="17">
        <v>0</v>
      </c>
      <c r="AV350" s="17">
        <v>36</v>
      </c>
      <c r="AW350" s="17">
        <v>26</v>
      </c>
      <c r="AX350" s="17">
        <v>0</v>
      </c>
      <c r="AY350" s="17">
        <v>0</v>
      </c>
      <c r="AZ350" s="33">
        <v>0</v>
      </c>
      <c r="BA350" s="33">
        <v>0</v>
      </c>
      <c r="BB350" s="17">
        <v>0</v>
      </c>
      <c r="BC350" s="17">
        <v>0</v>
      </c>
      <c r="BD350" s="17">
        <v>389</v>
      </c>
      <c r="BE350" s="17">
        <v>542</v>
      </c>
      <c r="BF350" s="17">
        <v>1341</v>
      </c>
      <c r="BG350" s="17">
        <v>902</v>
      </c>
      <c r="BH350" s="17">
        <v>832</v>
      </c>
      <c r="BI350" s="17">
        <v>578</v>
      </c>
      <c r="BJ350" s="17">
        <v>39</v>
      </c>
      <c r="BK350" s="17">
        <v>551</v>
      </c>
      <c r="BL350" s="17">
        <v>41</v>
      </c>
      <c r="BM350" s="17">
        <v>527</v>
      </c>
      <c r="BN350" s="17">
        <v>2045</v>
      </c>
      <c r="BO350" s="17">
        <v>5711</v>
      </c>
      <c r="BP350" s="17">
        <v>1139</v>
      </c>
      <c r="BQ350" s="17">
        <v>2336</v>
      </c>
      <c r="BR350" s="17">
        <v>4618</v>
      </c>
      <c r="BS350" s="19">
        <v>20399</v>
      </c>
      <c r="BT350" s="13"/>
    </row>
    <row r="351" spans="1:72" s="6" customFormat="1" ht="11.25">
      <c r="A351" s="25">
        <v>75</v>
      </c>
      <c r="B351" s="5" t="s">
        <v>66</v>
      </c>
      <c r="C351" s="17">
        <v>136506</v>
      </c>
      <c r="D351" s="17">
        <v>19355</v>
      </c>
      <c r="E351" s="17">
        <v>66741</v>
      </c>
      <c r="F351" s="17">
        <v>184349</v>
      </c>
      <c r="G351" s="17">
        <v>42009</v>
      </c>
      <c r="H351" s="17">
        <v>1701267</v>
      </c>
      <c r="I351" s="17">
        <v>98125</v>
      </c>
      <c r="J351" s="17">
        <v>1221737</v>
      </c>
      <c r="K351" s="17">
        <v>32089</v>
      </c>
      <c r="L351" s="17">
        <v>29539</v>
      </c>
      <c r="M351" s="17">
        <v>17989</v>
      </c>
      <c r="N351" s="17">
        <v>41535</v>
      </c>
      <c r="O351" s="17">
        <v>15865</v>
      </c>
      <c r="P351" s="17">
        <v>25570</v>
      </c>
      <c r="Q351" s="17">
        <v>27841</v>
      </c>
      <c r="R351" s="17">
        <v>213668</v>
      </c>
      <c r="S351" s="17">
        <v>25</v>
      </c>
      <c r="T351" s="17">
        <v>14986</v>
      </c>
      <c r="U351" s="17">
        <v>355</v>
      </c>
      <c r="V351" s="17">
        <v>6119</v>
      </c>
      <c r="W351" s="17">
        <v>38069</v>
      </c>
      <c r="X351" s="17">
        <v>12529</v>
      </c>
      <c r="Y351" s="17">
        <v>106689</v>
      </c>
      <c r="Z351" s="17">
        <v>15045</v>
      </c>
      <c r="AA351" s="17">
        <v>116081</v>
      </c>
      <c r="AB351" s="17">
        <v>3697</v>
      </c>
      <c r="AC351" s="17">
        <v>7059</v>
      </c>
      <c r="AD351" s="17">
        <v>324</v>
      </c>
      <c r="AE351" s="17">
        <v>1831</v>
      </c>
      <c r="AF351" s="17">
        <v>10084</v>
      </c>
      <c r="AG351" s="17">
        <v>182556</v>
      </c>
      <c r="AH351" s="17">
        <v>2985</v>
      </c>
      <c r="AI351" s="17">
        <v>9948</v>
      </c>
      <c r="AJ351" s="17">
        <v>5555</v>
      </c>
      <c r="AK351" s="17">
        <v>4022</v>
      </c>
      <c r="AL351" s="17">
        <v>5864</v>
      </c>
      <c r="AM351" s="17">
        <v>24195</v>
      </c>
      <c r="AN351" s="17">
        <v>9656</v>
      </c>
      <c r="AO351" s="17">
        <v>40166</v>
      </c>
      <c r="AP351" s="17">
        <v>4764</v>
      </c>
      <c r="AQ351" s="17">
        <v>58747</v>
      </c>
      <c r="AR351" s="17">
        <v>5336</v>
      </c>
      <c r="AS351" s="17">
        <v>7802</v>
      </c>
      <c r="AT351" s="17">
        <v>66636</v>
      </c>
      <c r="AU351" s="17">
        <v>445490</v>
      </c>
      <c r="AV351" s="17">
        <v>17927</v>
      </c>
      <c r="AW351" s="17">
        <v>7202</v>
      </c>
      <c r="AX351" s="17">
        <v>84</v>
      </c>
      <c r="AY351" s="17">
        <v>20</v>
      </c>
      <c r="AZ351" s="17">
        <v>3013</v>
      </c>
      <c r="BA351" s="17">
        <v>1077</v>
      </c>
      <c r="BB351" s="17">
        <v>288</v>
      </c>
      <c r="BC351" s="17">
        <v>97</v>
      </c>
      <c r="BD351" s="17">
        <v>15858</v>
      </c>
      <c r="BE351" s="17">
        <v>18819</v>
      </c>
      <c r="BF351" s="17">
        <v>41998</v>
      </c>
      <c r="BG351" s="17">
        <v>62613</v>
      </c>
      <c r="BH351" s="17">
        <v>32461</v>
      </c>
      <c r="BI351" s="17">
        <v>52912</v>
      </c>
      <c r="BJ351" s="17">
        <v>46</v>
      </c>
      <c r="BK351" s="17">
        <v>144</v>
      </c>
      <c r="BL351" s="17">
        <v>55294</v>
      </c>
      <c r="BM351" s="17">
        <v>40490</v>
      </c>
      <c r="BN351" s="17">
        <v>73659</v>
      </c>
      <c r="BO351" s="17">
        <v>71920</v>
      </c>
      <c r="BP351" s="17">
        <v>23839</v>
      </c>
      <c r="BQ351" s="17">
        <v>20286</v>
      </c>
      <c r="BR351" s="17">
        <v>98293</v>
      </c>
      <c r="BS351" s="19">
        <v>152658</v>
      </c>
      <c r="BT351" s="13"/>
    </row>
    <row r="352" spans="1:72" s="6" customFormat="1" ht="11.25">
      <c r="A352" s="25">
        <v>75</v>
      </c>
      <c r="B352" s="5" t="s">
        <v>67</v>
      </c>
      <c r="C352" s="17">
        <v>99465</v>
      </c>
      <c r="D352" s="17">
        <v>18952</v>
      </c>
      <c r="E352" s="17">
        <v>48396</v>
      </c>
      <c r="F352" s="17">
        <v>159861</v>
      </c>
      <c r="G352" s="17">
        <v>41906</v>
      </c>
      <c r="H352" s="17">
        <v>3657277</v>
      </c>
      <c r="I352" s="17">
        <v>85877</v>
      </c>
      <c r="J352" s="17">
        <v>2981826</v>
      </c>
      <c r="K352" s="17">
        <v>33496</v>
      </c>
      <c r="L352" s="17">
        <v>34810</v>
      </c>
      <c r="M352" s="17">
        <v>17422</v>
      </c>
      <c r="N352" s="17">
        <v>51370</v>
      </c>
      <c r="O352" s="17">
        <v>15684</v>
      </c>
      <c r="P352" s="17">
        <v>33030</v>
      </c>
      <c r="Q352" s="17">
        <v>15500</v>
      </c>
      <c r="R352" s="17">
        <v>232203</v>
      </c>
      <c r="S352" s="17">
        <v>35</v>
      </c>
      <c r="T352" s="17">
        <v>14082</v>
      </c>
      <c r="U352" s="17">
        <v>9027</v>
      </c>
      <c r="V352" s="17">
        <v>5427</v>
      </c>
      <c r="W352" s="17">
        <v>55108</v>
      </c>
      <c r="X352" s="17">
        <v>10709</v>
      </c>
      <c r="Y352" s="17">
        <v>177159</v>
      </c>
      <c r="Z352" s="17">
        <v>11325</v>
      </c>
      <c r="AA352" s="17">
        <v>89508</v>
      </c>
      <c r="AB352" s="17">
        <v>10012</v>
      </c>
      <c r="AC352" s="17">
        <v>64601</v>
      </c>
      <c r="AD352" s="17">
        <v>748</v>
      </c>
      <c r="AE352" s="17">
        <v>6532</v>
      </c>
      <c r="AF352" s="17">
        <v>15762</v>
      </c>
      <c r="AG352" s="17">
        <v>299627</v>
      </c>
      <c r="AH352" s="17">
        <v>9516</v>
      </c>
      <c r="AI352" s="17">
        <v>22932</v>
      </c>
      <c r="AJ352" s="17">
        <v>5449</v>
      </c>
      <c r="AK352" s="17">
        <v>5610</v>
      </c>
      <c r="AL352" s="17">
        <v>10389</v>
      </c>
      <c r="AM352" s="17">
        <v>45263</v>
      </c>
      <c r="AN352" s="17">
        <v>15598</v>
      </c>
      <c r="AO352" s="17">
        <v>77263</v>
      </c>
      <c r="AP352" s="17">
        <v>8881</v>
      </c>
      <c r="AQ352" s="17">
        <v>111615</v>
      </c>
      <c r="AR352" s="17">
        <v>10618</v>
      </c>
      <c r="AS352" s="17">
        <v>20678</v>
      </c>
      <c r="AT352" s="17">
        <v>96002</v>
      </c>
      <c r="AU352" s="17">
        <v>2199700</v>
      </c>
      <c r="AV352" s="17">
        <v>29473</v>
      </c>
      <c r="AW352" s="17">
        <v>24048</v>
      </c>
      <c r="AX352" s="17">
        <v>304</v>
      </c>
      <c r="AY352" s="17">
        <v>134</v>
      </c>
      <c r="AZ352" s="17">
        <v>12076</v>
      </c>
      <c r="BA352" s="17">
        <v>11354</v>
      </c>
      <c r="BB352" s="17">
        <v>1820</v>
      </c>
      <c r="BC352" s="17">
        <v>844</v>
      </c>
      <c r="BD352" s="17">
        <v>8664</v>
      </c>
      <c r="BE352" s="17">
        <v>12138</v>
      </c>
      <c r="BF352" s="17">
        <v>9081</v>
      </c>
      <c r="BG352" s="17">
        <v>15388</v>
      </c>
      <c r="BH352" s="17">
        <v>6869</v>
      </c>
      <c r="BI352" s="17">
        <v>11886</v>
      </c>
      <c r="BJ352" s="17">
        <v>39</v>
      </c>
      <c r="BK352" s="17">
        <v>374</v>
      </c>
      <c r="BL352" s="17">
        <v>86664</v>
      </c>
      <c r="BM352" s="17">
        <v>260384</v>
      </c>
      <c r="BN352" s="17">
        <v>89378</v>
      </c>
      <c r="BO352" s="17">
        <v>295342</v>
      </c>
      <c r="BP352" s="17">
        <v>20914</v>
      </c>
      <c r="BQ352" s="17">
        <v>37384</v>
      </c>
      <c r="BR352" s="17">
        <v>75340</v>
      </c>
      <c r="BS352" s="19">
        <v>152332</v>
      </c>
      <c r="BT352" s="13"/>
    </row>
    <row r="353" spans="1:72" s="6" customFormat="1" ht="11.25">
      <c r="A353" s="25">
        <v>75</v>
      </c>
      <c r="B353" s="5" t="s">
        <v>61</v>
      </c>
      <c r="C353" s="17">
        <v>64217</v>
      </c>
      <c r="D353" s="17">
        <v>14258</v>
      </c>
      <c r="E353" s="17">
        <v>30533</v>
      </c>
      <c r="F353" s="17">
        <v>99609</v>
      </c>
      <c r="G353" s="17">
        <v>21205</v>
      </c>
      <c r="H353" s="17">
        <v>3950409</v>
      </c>
      <c r="I353" s="17">
        <v>56146</v>
      </c>
      <c r="J353" s="17">
        <v>3236993</v>
      </c>
      <c r="K353" s="17">
        <v>31978</v>
      </c>
      <c r="L353" s="17">
        <v>36039</v>
      </c>
      <c r="M353" s="17">
        <v>17837</v>
      </c>
      <c r="N353" s="17">
        <v>62777</v>
      </c>
      <c r="O353" s="17">
        <v>16183</v>
      </c>
      <c r="P353" s="17">
        <v>41683</v>
      </c>
      <c r="Q353" s="17">
        <v>10085</v>
      </c>
      <c r="R353" s="17">
        <v>193820</v>
      </c>
      <c r="S353" s="17">
        <v>28</v>
      </c>
      <c r="T353" s="17">
        <v>14355</v>
      </c>
      <c r="U353" s="17">
        <v>18075</v>
      </c>
      <c r="V353" s="17">
        <v>4718</v>
      </c>
      <c r="W353" s="17">
        <v>62123</v>
      </c>
      <c r="X353" s="17">
        <v>8632</v>
      </c>
      <c r="Y353" s="17">
        <v>200412</v>
      </c>
      <c r="Z353" s="17">
        <v>5715</v>
      </c>
      <c r="AA353" s="17">
        <v>42192</v>
      </c>
      <c r="AB353" s="17">
        <v>7901</v>
      </c>
      <c r="AC353" s="17">
        <v>107871</v>
      </c>
      <c r="AD353" s="17">
        <v>891</v>
      </c>
      <c r="AE353" s="17">
        <v>10512</v>
      </c>
      <c r="AF353" s="17">
        <v>21403</v>
      </c>
      <c r="AG353" s="17">
        <v>458135</v>
      </c>
      <c r="AH353" s="17">
        <v>17904</v>
      </c>
      <c r="AI353" s="17">
        <v>70085</v>
      </c>
      <c r="AJ353" s="17">
        <v>2999</v>
      </c>
      <c r="AK353" s="17">
        <v>4718</v>
      </c>
      <c r="AL353" s="17">
        <v>14333</v>
      </c>
      <c r="AM353" s="17">
        <v>67437</v>
      </c>
      <c r="AN353" s="17">
        <v>21332</v>
      </c>
      <c r="AO353" s="17">
        <v>147095</v>
      </c>
      <c r="AP353" s="17">
        <v>12494</v>
      </c>
      <c r="AQ353" s="17">
        <v>178122</v>
      </c>
      <c r="AR353" s="17">
        <v>16228</v>
      </c>
      <c r="AS353" s="17">
        <v>34867</v>
      </c>
      <c r="AT353" s="17">
        <v>63554</v>
      </c>
      <c r="AU353" s="17">
        <v>2826564</v>
      </c>
      <c r="AV353" s="17">
        <v>16758</v>
      </c>
      <c r="AW353" s="17">
        <v>19129</v>
      </c>
      <c r="AX353" s="17">
        <v>430</v>
      </c>
      <c r="AY353" s="17">
        <v>252</v>
      </c>
      <c r="AZ353" s="17">
        <v>7553</v>
      </c>
      <c r="BA353" s="17">
        <v>10778</v>
      </c>
      <c r="BB353" s="17">
        <v>1599</v>
      </c>
      <c r="BC353" s="17">
        <v>786</v>
      </c>
      <c r="BD353" s="17">
        <v>1169</v>
      </c>
      <c r="BE353" s="17">
        <v>1390</v>
      </c>
      <c r="BF353" s="17">
        <v>0</v>
      </c>
      <c r="BG353" s="17">
        <v>0</v>
      </c>
      <c r="BH353" s="17">
        <v>0</v>
      </c>
      <c r="BI353" s="17">
        <v>0</v>
      </c>
      <c r="BJ353" s="17">
        <v>139</v>
      </c>
      <c r="BK353" s="17">
        <v>1210</v>
      </c>
      <c r="BL353" s="17">
        <v>62028</v>
      </c>
      <c r="BM353" s="17">
        <v>430929</v>
      </c>
      <c r="BN353" s="17">
        <v>62673</v>
      </c>
      <c r="BO353" s="17">
        <v>460785</v>
      </c>
      <c r="BP353" s="17">
        <v>16999</v>
      </c>
      <c r="BQ353" s="17">
        <v>42007</v>
      </c>
      <c r="BR353" s="17">
        <v>44749</v>
      </c>
      <c r="BS353" s="19">
        <v>111099</v>
      </c>
      <c r="BT353" s="13"/>
    </row>
    <row r="354" spans="1:72" s="6" customFormat="1" ht="11.25">
      <c r="A354" s="25">
        <v>75</v>
      </c>
      <c r="B354" s="5" t="s">
        <v>62</v>
      </c>
      <c r="C354" s="17">
        <v>40918</v>
      </c>
      <c r="D354" s="17">
        <v>12081</v>
      </c>
      <c r="E354" s="17">
        <v>20098</v>
      </c>
      <c r="F354" s="17">
        <v>66315</v>
      </c>
      <c r="G354" s="17">
        <v>13330</v>
      </c>
      <c r="H354" s="17">
        <v>3536976</v>
      </c>
      <c r="I354" s="17">
        <v>35939</v>
      </c>
      <c r="J354" s="17">
        <v>2865667</v>
      </c>
      <c r="K354" s="17">
        <v>24634</v>
      </c>
      <c r="L354" s="17">
        <v>30571</v>
      </c>
      <c r="M354" s="17">
        <v>14727</v>
      </c>
      <c r="N354" s="17">
        <v>59702</v>
      </c>
      <c r="O354" s="17">
        <v>13545</v>
      </c>
      <c r="P354" s="17">
        <v>40730</v>
      </c>
      <c r="Q354" s="17">
        <v>7105</v>
      </c>
      <c r="R354" s="17">
        <v>159754</v>
      </c>
      <c r="S354" s="17">
        <v>44</v>
      </c>
      <c r="T354" s="17">
        <v>12373</v>
      </c>
      <c r="U354" s="17">
        <v>26318</v>
      </c>
      <c r="V354" s="17">
        <v>3649</v>
      </c>
      <c r="W354" s="17">
        <v>61569</v>
      </c>
      <c r="X354" s="17">
        <v>6172</v>
      </c>
      <c r="Y354" s="17">
        <v>192071</v>
      </c>
      <c r="Z354" s="17">
        <v>3287</v>
      </c>
      <c r="AA354" s="17">
        <v>23151</v>
      </c>
      <c r="AB354" s="17">
        <v>5309</v>
      </c>
      <c r="AC354" s="17">
        <v>89526</v>
      </c>
      <c r="AD354" s="17">
        <v>791</v>
      </c>
      <c r="AE354" s="17">
        <v>10544</v>
      </c>
      <c r="AF354" s="17">
        <v>27862</v>
      </c>
      <c r="AG354" s="17">
        <v>540587</v>
      </c>
      <c r="AH354" s="17">
        <v>26025</v>
      </c>
      <c r="AI354" s="17">
        <v>155838</v>
      </c>
      <c r="AJ354" s="17">
        <v>1471</v>
      </c>
      <c r="AK354" s="17">
        <v>3864</v>
      </c>
      <c r="AL354" s="17">
        <v>13594</v>
      </c>
      <c r="AM354" s="17">
        <v>69212</v>
      </c>
      <c r="AN354" s="17">
        <v>27825</v>
      </c>
      <c r="AO354" s="17">
        <v>234514</v>
      </c>
      <c r="AP354" s="17">
        <v>11852</v>
      </c>
      <c r="AQ354" s="17">
        <v>184994</v>
      </c>
      <c r="AR354" s="17">
        <v>19343</v>
      </c>
      <c r="AS354" s="17">
        <v>39346</v>
      </c>
      <c r="AT354" s="17">
        <v>40690</v>
      </c>
      <c r="AU354" s="17">
        <v>2644351</v>
      </c>
      <c r="AV354" s="17">
        <v>11899</v>
      </c>
      <c r="AW354" s="17">
        <v>13744</v>
      </c>
      <c r="AX354" s="17">
        <v>435</v>
      </c>
      <c r="AY354" s="17">
        <v>231</v>
      </c>
      <c r="AZ354" s="17">
        <v>5006</v>
      </c>
      <c r="BA354" s="17">
        <v>7258</v>
      </c>
      <c r="BB354" s="17">
        <v>1409</v>
      </c>
      <c r="BC354" s="17">
        <v>708</v>
      </c>
      <c r="BD354" s="17">
        <v>202</v>
      </c>
      <c r="BE354" s="17">
        <v>250</v>
      </c>
      <c r="BF354" s="17">
        <v>0</v>
      </c>
      <c r="BG354" s="17">
        <v>0</v>
      </c>
      <c r="BH354" s="17">
        <v>0</v>
      </c>
      <c r="BI354" s="17">
        <v>0</v>
      </c>
      <c r="BJ354" s="17">
        <v>359</v>
      </c>
      <c r="BK354" s="17">
        <v>3422</v>
      </c>
      <c r="BL354" s="17">
        <v>40329</v>
      </c>
      <c r="BM354" s="17">
        <v>453504</v>
      </c>
      <c r="BN354" s="17">
        <v>40499</v>
      </c>
      <c r="BO354" s="17">
        <v>478511</v>
      </c>
      <c r="BP354" s="17">
        <v>10852</v>
      </c>
      <c r="BQ354" s="17">
        <v>38189</v>
      </c>
      <c r="BR354" s="17">
        <v>28180</v>
      </c>
      <c r="BS354" s="19">
        <v>86771</v>
      </c>
      <c r="BT354" s="13"/>
    </row>
    <row r="355" spans="1:72" s="6" customFormat="1" ht="11.25">
      <c r="A355" s="25">
        <v>75</v>
      </c>
      <c r="B355" s="5" t="s">
        <v>63</v>
      </c>
      <c r="C355" s="17">
        <v>64325</v>
      </c>
      <c r="D355" s="17">
        <v>27573</v>
      </c>
      <c r="E355" s="17">
        <v>34931</v>
      </c>
      <c r="F355" s="17">
        <v>117677</v>
      </c>
      <c r="G355" s="17">
        <v>25784</v>
      </c>
      <c r="H355" s="17">
        <v>8882075</v>
      </c>
      <c r="I355" s="17">
        <v>57619</v>
      </c>
      <c r="J355" s="17">
        <v>7152806</v>
      </c>
      <c r="K355" s="17">
        <v>46357</v>
      </c>
      <c r="L355" s="17">
        <v>79371</v>
      </c>
      <c r="M355" s="17">
        <v>31541</v>
      </c>
      <c r="N355" s="17">
        <v>173443</v>
      </c>
      <c r="O355" s="17">
        <v>29448</v>
      </c>
      <c r="P355" s="17">
        <v>122183</v>
      </c>
      <c r="Q355" s="17">
        <v>12864</v>
      </c>
      <c r="R355" s="17">
        <v>420245</v>
      </c>
      <c r="S355" s="17">
        <v>71</v>
      </c>
      <c r="T355" s="17">
        <v>28181</v>
      </c>
      <c r="U355" s="17">
        <v>127184</v>
      </c>
      <c r="V355" s="17">
        <v>6320</v>
      </c>
      <c r="W355" s="17">
        <v>150505</v>
      </c>
      <c r="X355" s="17">
        <v>9310</v>
      </c>
      <c r="Y355" s="17">
        <v>358866</v>
      </c>
      <c r="Z355" s="17">
        <v>4634</v>
      </c>
      <c r="AA355" s="17">
        <v>33728</v>
      </c>
      <c r="AB355" s="17">
        <v>7204</v>
      </c>
      <c r="AC355" s="17">
        <v>141796</v>
      </c>
      <c r="AD355" s="17">
        <v>2335</v>
      </c>
      <c r="AE355" s="17">
        <v>42758</v>
      </c>
      <c r="AF355" s="17">
        <v>55271</v>
      </c>
      <c r="AG355" s="17">
        <v>1547216</v>
      </c>
      <c r="AH355" s="17">
        <v>53370</v>
      </c>
      <c r="AI355" s="17">
        <v>550736</v>
      </c>
      <c r="AJ355" s="17">
        <v>1372</v>
      </c>
      <c r="AK355" s="17">
        <v>3824</v>
      </c>
      <c r="AL355" s="17">
        <v>31094</v>
      </c>
      <c r="AM355" s="17">
        <v>196068</v>
      </c>
      <c r="AN355" s="17">
        <v>55236</v>
      </c>
      <c r="AO355" s="17">
        <v>765676</v>
      </c>
      <c r="AP355" s="17">
        <v>27362</v>
      </c>
      <c r="AQ355" s="17">
        <v>499648</v>
      </c>
      <c r="AR355" s="17">
        <v>42543</v>
      </c>
      <c r="AS355" s="17">
        <v>110742</v>
      </c>
      <c r="AT355" s="17">
        <v>64120</v>
      </c>
      <c r="AU355" s="17">
        <v>6816374</v>
      </c>
      <c r="AV355" s="17">
        <v>21569</v>
      </c>
      <c r="AW355" s="17">
        <v>20991</v>
      </c>
      <c r="AX355" s="17">
        <v>1062</v>
      </c>
      <c r="AY355" s="17">
        <v>586</v>
      </c>
      <c r="AZ355" s="17">
        <v>5054</v>
      </c>
      <c r="BA355" s="17">
        <v>5700</v>
      </c>
      <c r="BB355" s="17">
        <v>3784</v>
      </c>
      <c r="BC355" s="17">
        <v>1991</v>
      </c>
      <c r="BD355" s="17">
        <v>65</v>
      </c>
      <c r="BE355" s="17">
        <v>75</v>
      </c>
      <c r="BF355" s="17">
        <v>0</v>
      </c>
      <c r="BG355" s="17">
        <v>0</v>
      </c>
      <c r="BH355" s="17">
        <v>0</v>
      </c>
      <c r="BI355" s="17">
        <v>0</v>
      </c>
      <c r="BJ355" s="17">
        <v>6838</v>
      </c>
      <c r="BK355" s="17">
        <v>27019</v>
      </c>
      <c r="BL355" s="17">
        <v>63914</v>
      </c>
      <c r="BM355" s="17">
        <v>1361948</v>
      </c>
      <c r="BN355" s="17">
        <v>64037</v>
      </c>
      <c r="BO355" s="17">
        <v>1421562</v>
      </c>
      <c r="BP355" s="17">
        <v>18866</v>
      </c>
      <c r="BQ355" s="17">
        <v>104568</v>
      </c>
      <c r="BR355" s="17">
        <v>41591</v>
      </c>
      <c r="BS355" s="19">
        <v>184232</v>
      </c>
      <c r="BT355" s="13"/>
    </row>
    <row r="356" spans="1:72" s="6" customFormat="1" ht="11.25">
      <c r="A356" s="25">
        <v>75</v>
      </c>
      <c r="B356" s="5" t="s">
        <v>64</v>
      </c>
      <c r="C356" s="17">
        <v>35488</v>
      </c>
      <c r="D356" s="17">
        <v>22642</v>
      </c>
      <c r="E356" s="17">
        <v>25166</v>
      </c>
      <c r="F356" s="17">
        <v>80297</v>
      </c>
      <c r="G356" s="17">
        <v>22184</v>
      </c>
      <c r="H356" s="17">
        <v>23886394</v>
      </c>
      <c r="I356" s="17">
        <v>30956</v>
      </c>
      <c r="J356" s="17">
        <v>11486202</v>
      </c>
      <c r="K356" s="17">
        <v>31490</v>
      </c>
      <c r="L356" s="17">
        <v>540045</v>
      </c>
      <c r="M356" s="17">
        <v>25806</v>
      </c>
      <c r="N356" s="17">
        <v>1193604</v>
      </c>
      <c r="O356" s="17">
        <v>24702</v>
      </c>
      <c r="P356" s="17">
        <v>864895</v>
      </c>
      <c r="Q356" s="17">
        <v>8647</v>
      </c>
      <c r="R356" s="17">
        <v>879018</v>
      </c>
      <c r="S356" s="17">
        <v>245</v>
      </c>
      <c r="T356" s="17">
        <v>25731</v>
      </c>
      <c r="U356" s="17">
        <v>5542287</v>
      </c>
      <c r="V356" s="17">
        <v>4349</v>
      </c>
      <c r="W356" s="17">
        <v>315346</v>
      </c>
      <c r="X356" s="17">
        <v>4365</v>
      </c>
      <c r="Y356" s="17">
        <v>221368</v>
      </c>
      <c r="Z356" s="17">
        <v>2116</v>
      </c>
      <c r="AA356" s="17">
        <v>14955</v>
      </c>
      <c r="AB356" s="17">
        <v>3656</v>
      </c>
      <c r="AC356" s="17">
        <v>82260</v>
      </c>
      <c r="AD356" s="17">
        <v>3923</v>
      </c>
      <c r="AE356" s="17">
        <v>149608</v>
      </c>
      <c r="AF356" s="17">
        <v>35009</v>
      </c>
      <c r="AG356" s="17">
        <v>4590626</v>
      </c>
      <c r="AH356" s="17">
        <v>34330</v>
      </c>
      <c r="AI356" s="17">
        <v>2107421</v>
      </c>
      <c r="AJ356" s="17">
        <v>485</v>
      </c>
      <c r="AK356" s="17">
        <v>3365</v>
      </c>
      <c r="AL356" s="17">
        <v>25273</v>
      </c>
      <c r="AM356" s="17">
        <v>332148</v>
      </c>
      <c r="AN356" s="17">
        <v>34988</v>
      </c>
      <c r="AO356" s="17">
        <v>2459825</v>
      </c>
      <c r="AP356" s="17">
        <v>22119</v>
      </c>
      <c r="AQ356" s="17">
        <v>599536</v>
      </c>
      <c r="AR356" s="17">
        <v>30542</v>
      </c>
      <c r="AS356" s="17">
        <v>1091600</v>
      </c>
      <c r="AT356" s="17">
        <v>35380</v>
      </c>
      <c r="AU356" s="17">
        <v>19020490</v>
      </c>
      <c r="AV356" s="17">
        <v>17614</v>
      </c>
      <c r="AW356" s="17">
        <v>245920</v>
      </c>
      <c r="AX356" s="17">
        <v>873</v>
      </c>
      <c r="AY356" s="17">
        <v>1509</v>
      </c>
      <c r="AZ356" s="33">
        <v>0</v>
      </c>
      <c r="BA356" s="33">
        <v>0</v>
      </c>
      <c r="BB356" s="17">
        <v>3149</v>
      </c>
      <c r="BC356" s="17">
        <v>1672</v>
      </c>
      <c r="BD356" s="33">
        <v>0</v>
      </c>
      <c r="BE356" s="33">
        <v>0</v>
      </c>
      <c r="BF356" s="17">
        <v>0</v>
      </c>
      <c r="BG356" s="17">
        <v>0</v>
      </c>
      <c r="BH356" s="17">
        <v>0</v>
      </c>
      <c r="BI356" s="17">
        <v>0</v>
      </c>
      <c r="BJ356" s="17">
        <v>29463</v>
      </c>
      <c r="BK356" s="17">
        <v>454703</v>
      </c>
      <c r="BL356" s="17">
        <v>35395</v>
      </c>
      <c r="BM356" s="17">
        <v>5015188</v>
      </c>
      <c r="BN356" s="17">
        <v>35430</v>
      </c>
      <c r="BO356" s="17">
        <v>5149996</v>
      </c>
      <c r="BP356" s="17">
        <v>17452</v>
      </c>
      <c r="BQ356" s="17">
        <v>548063</v>
      </c>
      <c r="BR356" s="17">
        <v>12010</v>
      </c>
      <c r="BS356" s="19">
        <v>189846</v>
      </c>
      <c r="BT356" s="13"/>
    </row>
    <row r="357" spans="1:72" s="6" customFormat="1" ht="11.25">
      <c r="A357" s="25"/>
      <c r="B357" s="28"/>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9"/>
      <c r="BT357" s="13"/>
    </row>
    <row r="358" spans="1:72" s="6" customFormat="1" ht="11.25">
      <c r="A358" s="25">
        <v>77</v>
      </c>
      <c r="B358" s="28" t="s">
        <v>41</v>
      </c>
      <c r="C358" s="18">
        <v>292872</v>
      </c>
      <c r="D358" s="18">
        <v>110693</v>
      </c>
      <c r="E358" s="18">
        <v>177093</v>
      </c>
      <c r="F358" s="18">
        <v>682759</v>
      </c>
      <c r="G358" s="18">
        <v>290859</v>
      </c>
      <c r="H358" s="18">
        <v>13380103</v>
      </c>
      <c r="I358" s="18">
        <v>243954</v>
      </c>
      <c r="J358" s="18">
        <v>10355022</v>
      </c>
      <c r="K358" s="18">
        <v>96063</v>
      </c>
      <c r="L358" s="18">
        <v>135458</v>
      </c>
      <c r="M358" s="18">
        <v>32968</v>
      </c>
      <c r="N358" s="18">
        <v>147985</v>
      </c>
      <c r="O358" s="18">
        <v>29334</v>
      </c>
      <c r="P358" s="18">
        <v>106984</v>
      </c>
      <c r="Q358" s="18">
        <v>38732</v>
      </c>
      <c r="R358" s="18">
        <v>499197</v>
      </c>
      <c r="S358" s="18">
        <v>3016</v>
      </c>
      <c r="T358" s="18">
        <v>28381</v>
      </c>
      <c r="U358" s="18">
        <v>200258</v>
      </c>
      <c r="V358" s="18">
        <v>18766</v>
      </c>
      <c r="W358" s="18">
        <v>286728</v>
      </c>
      <c r="X358" s="18">
        <v>46237</v>
      </c>
      <c r="Y358" s="18">
        <v>1112495</v>
      </c>
      <c r="Z358" s="18">
        <v>48258</v>
      </c>
      <c r="AA358" s="18">
        <v>356192</v>
      </c>
      <c r="AB358" s="18">
        <v>28008</v>
      </c>
      <c r="AC358" s="18">
        <v>317441</v>
      </c>
      <c r="AD358" s="18">
        <v>1102</v>
      </c>
      <c r="AE358" s="18">
        <v>22405</v>
      </c>
      <c r="AF358" s="18">
        <v>90835</v>
      </c>
      <c r="AG358" s="18">
        <v>2258652</v>
      </c>
      <c r="AH358" s="18">
        <v>70337</v>
      </c>
      <c r="AI358" s="18">
        <v>452298</v>
      </c>
      <c r="AJ358" s="18">
        <v>17566</v>
      </c>
      <c r="AK358" s="18">
        <v>25424</v>
      </c>
      <c r="AL358" s="18">
        <v>78970</v>
      </c>
      <c r="AM358" s="18">
        <v>244749</v>
      </c>
      <c r="AN358" s="18">
        <v>90050</v>
      </c>
      <c r="AO358" s="18">
        <v>760175</v>
      </c>
      <c r="AP358" s="18">
        <v>73876</v>
      </c>
      <c r="AQ358" s="18">
        <v>885707</v>
      </c>
      <c r="AR358" s="18">
        <v>73850</v>
      </c>
      <c r="AS358" s="18">
        <v>220172</v>
      </c>
      <c r="AT358" s="18">
        <v>205213</v>
      </c>
      <c r="AU358" s="18">
        <v>8106154</v>
      </c>
      <c r="AV358" s="18">
        <v>94999</v>
      </c>
      <c r="AW358" s="18">
        <v>111649</v>
      </c>
      <c r="AX358" s="18">
        <v>3838</v>
      </c>
      <c r="AY358" s="18">
        <v>2828</v>
      </c>
      <c r="AZ358" s="18">
        <v>62386</v>
      </c>
      <c r="BA358" s="18">
        <v>75163</v>
      </c>
      <c r="BB358" s="18">
        <v>9710</v>
      </c>
      <c r="BC358" s="18">
        <v>5328</v>
      </c>
      <c r="BD358" s="18">
        <v>64656</v>
      </c>
      <c r="BE358" s="18">
        <v>93523</v>
      </c>
      <c r="BF358" s="18">
        <v>69356</v>
      </c>
      <c r="BG358" s="18">
        <v>156881</v>
      </c>
      <c r="BH358" s="18">
        <v>62267</v>
      </c>
      <c r="BI358" s="18">
        <v>139315</v>
      </c>
      <c r="BJ358" s="18">
        <v>5578</v>
      </c>
      <c r="BK358" s="18">
        <v>31540</v>
      </c>
      <c r="BL358" s="18">
        <v>170487</v>
      </c>
      <c r="BM358" s="18">
        <v>1283607</v>
      </c>
      <c r="BN358" s="18">
        <v>187350</v>
      </c>
      <c r="BO358" s="18">
        <v>1373558</v>
      </c>
      <c r="BP358" s="18">
        <v>47617</v>
      </c>
      <c r="BQ358" s="18">
        <v>171866</v>
      </c>
      <c r="BR358" s="18">
        <v>231458</v>
      </c>
      <c r="BS358" s="20">
        <v>657568</v>
      </c>
      <c r="BT358" s="13"/>
    </row>
    <row r="359" spans="1:72" s="6" customFormat="1" ht="11.25">
      <c r="A359" s="25">
        <v>77</v>
      </c>
      <c r="B359" s="5" t="s">
        <v>65</v>
      </c>
      <c r="C359" s="17">
        <v>5898</v>
      </c>
      <c r="D359" s="17">
        <v>1662</v>
      </c>
      <c r="E359" s="17">
        <v>3846</v>
      </c>
      <c r="F359" s="17">
        <v>9027</v>
      </c>
      <c r="G359" s="17">
        <v>1787</v>
      </c>
      <c r="H359" s="17">
        <v>-497866</v>
      </c>
      <c r="I359" s="17">
        <v>1090</v>
      </c>
      <c r="J359" s="17">
        <v>39081</v>
      </c>
      <c r="K359" s="17">
        <v>1902</v>
      </c>
      <c r="L359" s="17">
        <v>7295</v>
      </c>
      <c r="M359" s="17">
        <v>1045</v>
      </c>
      <c r="N359" s="17">
        <v>3907</v>
      </c>
      <c r="O359" s="17">
        <v>940</v>
      </c>
      <c r="P359" s="17">
        <v>2594</v>
      </c>
      <c r="Q359" s="17">
        <v>1495</v>
      </c>
      <c r="R359" s="17">
        <v>-9750</v>
      </c>
      <c r="S359" s="17">
        <v>387</v>
      </c>
      <c r="T359" s="17">
        <v>1487</v>
      </c>
      <c r="U359" s="17">
        <v>19510</v>
      </c>
      <c r="V359" s="17">
        <v>357</v>
      </c>
      <c r="W359" s="17">
        <v>4849</v>
      </c>
      <c r="X359" s="17">
        <v>640</v>
      </c>
      <c r="Y359" s="17">
        <v>8838</v>
      </c>
      <c r="Z359" s="17">
        <v>207</v>
      </c>
      <c r="AA359" s="17">
        <v>1993</v>
      </c>
      <c r="AB359" s="33">
        <v>0</v>
      </c>
      <c r="AC359" s="33">
        <v>0</v>
      </c>
      <c r="AD359" s="33">
        <v>0</v>
      </c>
      <c r="AE359" s="33">
        <v>0</v>
      </c>
      <c r="AF359" s="17">
        <v>0</v>
      </c>
      <c r="AG359" s="17">
        <v>0</v>
      </c>
      <c r="AH359" s="17">
        <v>0</v>
      </c>
      <c r="AI359" s="17">
        <v>0</v>
      </c>
      <c r="AJ359" s="17">
        <v>0</v>
      </c>
      <c r="AK359" s="17">
        <v>0</v>
      </c>
      <c r="AL359" s="17">
        <v>0</v>
      </c>
      <c r="AM359" s="17">
        <v>0</v>
      </c>
      <c r="AN359" s="17">
        <v>0</v>
      </c>
      <c r="AO359" s="17">
        <v>0</v>
      </c>
      <c r="AP359" s="17">
        <v>0</v>
      </c>
      <c r="AQ359" s="17">
        <v>0</v>
      </c>
      <c r="AR359" s="17">
        <v>0</v>
      </c>
      <c r="AS359" s="17">
        <v>0</v>
      </c>
      <c r="AT359" s="17">
        <v>0</v>
      </c>
      <c r="AU359" s="17">
        <v>0</v>
      </c>
      <c r="AV359" s="33">
        <v>0</v>
      </c>
      <c r="AW359" s="33">
        <v>0</v>
      </c>
      <c r="AX359" s="17">
        <v>0</v>
      </c>
      <c r="AY359" s="17">
        <v>0</v>
      </c>
      <c r="AZ359" s="33">
        <v>0</v>
      </c>
      <c r="BA359" s="33">
        <v>0</v>
      </c>
      <c r="BB359" s="17">
        <v>0</v>
      </c>
      <c r="BC359" s="17">
        <v>0</v>
      </c>
      <c r="BD359" s="17">
        <v>331</v>
      </c>
      <c r="BE359" s="17">
        <v>541</v>
      </c>
      <c r="BF359" s="17">
        <v>560</v>
      </c>
      <c r="BG359" s="17">
        <v>885</v>
      </c>
      <c r="BH359" s="17">
        <v>370</v>
      </c>
      <c r="BI359" s="17">
        <v>578</v>
      </c>
      <c r="BJ359" s="33">
        <v>0</v>
      </c>
      <c r="BK359" s="33">
        <v>0</v>
      </c>
      <c r="BL359" s="33">
        <v>0</v>
      </c>
      <c r="BM359" s="33">
        <v>0</v>
      </c>
      <c r="BN359" s="17">
        <v>840</v>
      </c>
      <c r="BO359" s="17">
        <v>1785</v>
      </c>
      <c r="BP359" s="17">
        <v>454</v>
      </c>
      <c r="BQ359" s="17">
        <v>804</v>
      </c>
      <c r="BR359" s="17">
        <v>3214</v>
      </c>
      <c r="BS359" s="19">
        <v>9556</v>
      </c>
      <c r="BT359" s="13"/>
    </row>
    <row r="360" spans="1:72" s="6" customFormat="1" ht="11.25">
      <c r="A360" s="25">
        <v>77</v>
      </c>
      <c r="B360" s="5" t="s">
        <v>66</v>
      </c>
      <c r="C360" s="17">
        <v>125288</v>
      </c>
      <c r="D360" s="17">
        <v>19130</v>
      </c>
      <c r="E360" s="17">
        <v>68805</v>
      </c>
      <c r="F360" s="17">
        <v>232834</v>
      </c>
      <c r="G360" s="17">
        <v>99597</v>
      </c>
      <c r="H360" s="17">
        <v>1592531</v>
      </c>
      <c r="I360" s="17">
        <v>100944</v>
      </c>
      <c r="J360" s="17">
        <v>1192281</v>
      </c>
      <c r="K360" s="17">
        <v>17720</v>
      </c>
      <c r="L360" s="17">
        <v>13321</v>
      </c>
      <c r="M360" s="17">
        <v>6241</v>
      </c>
      <c r="N360" s="17">
        <v>12229</v>
      </c>
      <c r="O360" s="17">
        <v>5409</v>
      </c>
      <c r="P360" s="17">
        <v>6883</v>
      </c>
      <c r="Q360" s="17">
        <v>15411</v>
      </c>
      <c r="R360" s="17">
        <v>122501</v>
      </c>
      <c r="S360" s="17">
        <v>390</v>
      </c>
      <c r="T360" s="17">
        <v>5135</v>
      </c>
      <c r="U360" s="17">
        <v>-1470</v>
      </c>
      <c r="V360" s="17">
        <v>4129</v>
      </c>
      <c r="W360" s="17">
        <v>25133</v>
      </c>
      <c r="X360" s="17">
        <v>11860</v>
      </c>
      <c r="Y360" s="17">
        <v>111888</v>
      </c>
      <c r="Z360" s="17">
        <v>20890</v>
      </c>
      <c r="AA360" s="17">
        <v>134841</v>
      </c>
      <c r="AB360" s="17">
        <v>3357</v>
      </c>
      <c r="AC360" s="17">
        <v>5860</v>
      </c>
      <c r="AD360" s="17">
        <v>56</v>
      </c>
      <c r="AE360" s="17">
        <v>201</v>
      </c>
      <c r="AF360" s="17">
        <v>8462</v>
      </c>
      <c r="AG360" s="17">
        <v>135926</v>
      </c>
      <c r="AH360" s="17">
        <v>2191</v>
      </c>
      <c r="AI360" s="17">
        <v>3700</v>
      </c>
      <c r="AJ360" s="17">
        <v>5289</v>
      </c>
      <c r="AK360" s="17">
        <v>5941</v>
      </c>
      <c r="AL360" s="17">
        <v>6413</v>
      </c>
      <c r="AM360" s="17">
        <v>15569</v>
      </c>
      <c r="AN360" s="17">
        <v>8235</v>
      </c>
      <c r="AO360" s="17">
        <v>27266</v>
      </c>
      <c r="AP360" s="17">
        <v>5672</v>
      </c>
      <c r="AQ360" s="17">
        <v>53488</v>
      </c>
      <c r="AR360" s="17">
        <v>5246</v>
      </c>
      <c r="AS360" s="17">
        <v>8216</v>
      </c>
      <c r="AT360" s="17">
        <v>49618</v>
      </c>
      <c r="AU360" s="17">
        <v>267064</v>
      </c>
      <c r="AV360" s="17">
        <v>16605</v>
      </c>
      <c r="AW360" s="17">
        <v>6094</v>
      </c>
      <c r="AX360" s="17">
        <v>171</v>
      </c>
      <c r="AY360" s="17">
        <v>40</v>
      </c>
      <c r="AZ360" s="17">
        <v>7591</v>
      </c>
      <c r="BA360" s="17">
        <v>2490</v>
      </c>
      <c r="BB360" s="17">
        <v>644</v>
      </c>
      <c r="BC360" s="17">
        <v>209</v>
      </c>
      <c r="BD360" s="17">
        <v>39908</v>
      </c>
      <c r="BE360" s="17">
        <v>51489</v>
      </c>
      <c r="BF360" s="17">
        <v>49695</v>
      </c>
      <c r="BG360" s="17">
        <v>120892</v>
      </c>
      <c r="BH360" s="17">
        <v>46118</v>
      </c>
      <c r="BI360" s="17">
        <v>109335</v>
      </c>
      <c r="BJ360" s="17">
        <v>55</v>
      </c>
      <c r="BK360" s="17">
        <v>275</v>
      </c>
      <c r="BL360" s="17">
        <v>36591</v>
      </c>
      <c r="BM360" s="17">
        <v>22345</v>
      </c>
      <c r="BN360" s="17">
        <v>47757</v>
      </c>
      <c r="BO360" s="17">
        <v>40330</v>
      </c>
      <c r="BP360" s="17">
        <v>9898</v>
      </c>
      <c r="BQ360" s="17">
        <v>7189</v>
      </c>
      <c r="BR360" s="17">
        <v>107794</v>
      </c>
      <c r="BS360" s="19">
        <v>241490</v>
      </c>
      <c r="BT360" s="13"/>
    </row>
    <row r="361" spans="1:72" s="6" customFormat="1" ht="11.25">
      <c r="A361" s="25">
        <v>77</v>
      </c>
      <c r="B361" s="5" t="s">
        <v>67</v>
      </c>
      <c r="C361" s="17">
        <v>69827</v>
      </c>
      <c r="D361" s="17">
        <v>25325</v>
      </c>
      <c r="E361" s="17">
        <v>43226</v>
      </c>
      <c r="F361" s="17">
        <v>179942</v>
      </c>
      <c r="G361" s="17">
        <v>84943</v>
      </c>
      <c r="H361" s="17">
        <v>2513200</v>
      </c>
      <c r="I361" s="17">
        <v>60233</v>
      </c>
      <c r="J361" s="17">
        <v>1982795</v>
      </c>
      <c r="K361" s="17">
        <v>20082</v>
      </c>
      <c r="L361" s="17">
        <v>15060</v>
      </c>
      <c r="M361" s="17">
        <v>5413</v>
      </c>
      <c r="N361" s="17">
        <v>14204</v>
      </c>
      <c r="O361" s="17">
        <v>4746</v>
      </c>
      <c r="P361" s="17">
        <v>8510</v>
      </c>
      <c r="Q361" s="17">
        <v>7818</v>
      </c>
      <c r="R361" s="17">
        <v>98399</v>
      </c>
      <c r="S361" s="17">
        <v>399</v>
      </c>
      <c r="T361" s="17">
        <v>4372</v>
      </c>
      <c r="U361" s="17">
        <v>1743</v>
      </c>
      <c r="V361" s="17">
        <v>4013</v>
      </c>
      <c r="W361" s="17">
        <v>37206</v>
      </c>
      <c r="X361" s="17">
        <v>10746</v>
      </c>
      <c r="Y361" s="17">
        <v>193317</v>
      </c>
      <c r="Z361" s="17">
        <v>13178</v>
      </c>
      <c r="AA361" s="17">
        <v>108877</v>
      </c>
      <c r="AB361" s="17">
        <v>8751</v>
      </c>
      <c r="AC361" s="17">
        <v>52899</v>
      </c>
      <c r="AD361" s="17">
        <v>86</v>
      </c>
      <c r="AE361" s="17">
        <v>830</v>
      </c>
      <c r="AF361" s="17">
        <v>17784</v>
      </c>
      <c r="AG361" s="17">
        <v>303993</v>
      </c>
      <c r="AH361" s="17">
        <v>10433</v>
      </c>
      <c r="AI361" s="17">
        <v>17176</v>
      </c>
      <c r="AJ361" s="17">
        <v>6348</v>
      </c>
      <c r="AK361" s="17">
        <v>7025</v>
      </c>
      <c r="AL361" s="17">
        <v>14431</v>
      </c>
      <c r="AM361" s="17">
        <v>35067</v>
      </c>
      <c r="AN361" s="17">
        <v>17285</v>
      </c>
      <c r="AO361" s="17">
        <v>64579</v>
      </c>
      <c r="AP361" s="17">
        <v>13619</v>
      </c>
      <c r="AQ361" s="17">
        <v>126506</v>
      </c>
      <c r="AR361" s="17">
        <v>12848</v>
      </c>
      <c r="AS361" s="17">
        <v>23699</v>
      </c>
      <c r="AT361" s="17">
        <v>64117</v>
      </c>
      <c r="AU361" s="17">
        <v>1123616</v>
      </c>
      <c r="AV361" s="17">
        <v>33330</v>
      </c>
      <c r="AW361" s="17">
        <v>30824</v>
      </c>
      <c r="AX361" s="17">
        <v>843</v>
      </c>
      <c r="AY361" s="17">
        <v>303</v>
      </c>
      <c r="AZ361" s="17">
        <v>23953</v>
      </c>
      <c r="BA361" s="17">
        <v>22003</v>
      </c>
      <c r="BB361" s="17">
        <v>2597</v>
      </c>
      <c r="BC361" s="17">
        <v>1488</v>
      </c>
      <c r="BD361" s="17">
        <v>21031</v>
      </c>
      <c r="BE361" s="17">
        <v>36747</v>
      </c>
      <c r="BF361" s="17">
        <v>19101</v>
      </c>
      <c r="BG361" s="17">
        <v>35104</v>
      </c>
      <c r="BH361" s="17">
        <v>15779</v>
      </c>
      <c r="BI361" s="17">
        <v>29402</v>
      </c>
      <c r="BJ361" s="33">
        <v>0</v>
      </c>
      <c r="BK361" s="33">
        <v>0</v>
      </c>
      <c r="BL361" s="17">
        <v>46007</v>
      </c>
      <c r="BM361" s="17">
        <v>106176</v>
      </c>
      <c r="BN361" s="17">
        <v>49940</v>
      </c>
      <c r="BO361" s="17">
        <v>123550</v>
      </c>
      <c r="BP361" s="17">
        <v>10656</v>
      </c>
      <c r="BQ361" s="17">
        <v>17257</v>
      </c>
      <c r="BR361" s="17">
        <v>58108</v>
      </c>
      <c r="BS361" s="19">
        <v>174394</v>
      </c>
      <c r="BT361" s="13"/>
    </row>
    <row r="362" spans="1:72" s="6" customFormat="1" ht="11.25">
      <c r="A362" s="25">
        <v>77</v>
      </c>
      <c r="B362" s="5" t="s">
        <v>61</v>
      </c>
      <c r="C362" s="17">
        <v>37356</v>
      </c>
      <c r="D362" s="17">
        <v>20694</v>
      </c>
      <c r="E362" s="17">
        <v>24313</v>
      </c>
      <c r="F362" s="17">
        <v>100099</v>
      </c>
      <c r="G362" s="17">
        <v>42064</v>
      </c>
      <c r="H362" s="17">
        <v>2293527</v>
      </c>
      <c r="I362" s="17">
        <v>32685</v>
      </c>
      <c r="J362" s="17">
        <v>1799971</v>
      </c>
      <c r="K362" s="17">
        <v>18335</v>
      </c>
      <c r="L362" s="17">
        <v>14117</v>
      </c>
      <c r="M362" s="17">
        <v>5243</v>
      </c>
      <c r="N362" s="17">
        <v>15002</v>
      </c>
      <c r="O362" s="17">
        <v>4610</v>
      </c>
      <c r="P362" s="17">
        <v>9613</v>
      </c>
      <c r="Q362" s="17">
        <v>4971</v>
      </c>
      <c r="R362" s="17">
        <v>59198</v>
      </c>
      <c r="S362" s="17">
        <v>384</v>
      </c>
      <c r="T362" s="17">
        <v>4246</v>
      </c>
      <c r="U362" s="17">
        <v>4931</v>
      </c>
      <c r="V362" s="17">
        <v>3417</v>
      </c>
      <c r="W362" s="17">
        <v>43947</v>
      </c>
      <c r="X362" s="17">
        <v>8393</v>
      </c>
      <c r="Y362" s="17">
        <v>212223</v>
      </c>
      <c r="Z362" s="17">
        <v>6771</v>
      </c>
      <c r="AA362" s="17">
        <v>54283</v>
      </c>
      <c r="AB362" s="17">
        <v>6519</v>
      </c>
      <c r="AC362" s="17">
        <v>86201</v>
      </c>
      <c r="AD362" s="17">
        <v>115</v>
      </c>
      <c r="AE362" s="17">
        <v>1033</v>
      </c>
      <c r="AF362" s="17">
        <v>19636</v>
      </c>
      <c r="AG362" s="17">
        <v>382912</v>
      </c>
      <c r="AH362" s="17">
        <v>15745</v>
      </c>
      <c r="AI362" s="17">
        <v>44114</v>
      </c>
      <c r="AJ362" s="17">
        <v>3500</v>
      </c>
      <c r="AK362" s="17">
        <v>5697</v>
      </c>
      <c r="AL362" s="17">
        <v>17273</v>
      </c>
      <c r="AM362" s="17">
        <v>45352</v>
      </c>
      <c r="AN362" s="17">
        <v>19599</v>
      </c>
      <c r="AO362" s="17">
        <v>102514</v>
      </c>
      <c r="AP362" s="17">
        <v>16414</v>
      </c>
      <c r="AQ362" s="17">
        <v>169521</v>
      </c>
      <c r="AR362" s="17">
        <v>15978</v>
      </c>
      <c r="AS362" s="17">
        <v>34237</v>
      </c>
      <c r="AT362" s="17">
        <v>37074</v>
      </c>
      <c r="AU362" s="17">
        <v>1369949</v>
      </c>
      <c r="AV362" s="17">
        <v>18832</v>
      </c>
      <c r="AW362" s="17">
        <v>30535</v>
      </c>
      <c r="AX362" s="17">
        <v>913</v>
      </c>
      <c r="AY362" s="17">
        <v>407</v>
      </c>
      <c r="AZ362" s="17">
        <v>14485</v>
      </c>
      <c r="BA362" s="17">
        <v>23963</v>
      </c>
      <c r="BB362" s="17">
        <v>1878</v>
      </c>
      <c r="BC362" s="17">
        <v>1055</v>
      </c>
      <c r="BD362" s="17">
        <v>3007</v>
      </c>
      <c r="BE362" s="17">
        <v>4217</v>
      </c>
      <c r="BF362" s="17">
        <v>0</v>
      </c>
      <c r="BG362" s="17">
        <v>0</v>
      </c>
      <c r="BH362" s="17">
        <v>0</v>
      </c>
      <c r="BI362" s="17">
        <v>0</v>
      </c>
      <c r="BJ362" s="17">
        <v>100</v>
      </c>
      <c r="BK362" s="17">
        <v>115</v>
      </c>
      <c r="BL362" s="17">
        <v>33967</v>
      </c>
      <c r="BM362" s="17">
        <v>159827</v>
      </c>
      <c r="BN362" s="17">
        <v>34743</v>
      </c>
      <c r="BO362" s="17">
        <v>172076</v>
      </c>
      <c r="BP362" s="17">
        <v>9046</v>
      </c>
      <c r="BQ362" s="17">
        <v>20269</v>
      </c>
      <c r="BR362" s="17">
        <v>27535</v>
      </c>
      <c r="BS362" s="19">
        <v>82064</v>
      </c>
      <c r="BT362" s="13"/>
    </row>
    <row r="363" spans="1:72" s="6" customFormat="1" ht="11.25">
      <c r="A363" s="25">
        <v>77</v>
      </c>
      <c r="B363" s="5" t="s">
        <v>62</v>
      </c>
      <c r="C363" s="17">
        <v>22336</v>
      </c>
      <c r="D363" s="17">
        <v>16277</v>
      </c>
      <c r="E363" s="17">
        <v>14698</v>
      </c>
      <c r="F363" s="17">
        <v>63858</v>
      </c>
      <c r="G363" s="17">
        <v>25243</v>
      </c>
      <c r="H363" s="17">
        <v>1932067</v>
      </c>
      <c r="I363" s="17">
        <v>19756</v>
      </c>
      <c r="J363" s="17">
        <v>1506906</v>
      </c>
      <c r="K363" s="17">
        <v>13708</v>
      </c>
      <c r="L363" s="17">
        <v>13526</v>
      </c>
      <c r="M363" s="17">
        <v>4544</v>
      </c>
      <c r="N363" s="17">
        <v>14779</v>
      </c>
      <c r="O363" s="17">
        <v>4033</v>
      </c>
      <c r="P363" s="17">
        <v>9759</v>
      </c>
      <c r="Q363" s="17">
        <v>3251</v>
      </c>
      <c r="R363" s="17">
        <v>37719</v>
      </c>
      <c r="S363" s="17">
        <v>394</v>
      </c>
      <c r="T363" s="17">
        <v>3750</v>
      </c>
      <c r="U363" s="17">
        <v>6229</v>
      </c>
      <c r="V363" s="17">
        <v>2673</v>
      </c>
      <c r="W363" s="17">
        <v>45410</v>
      </c>
      <c r="X363" s="17">
        <v>5970</v>
      </c>
      <c r="Y363" s="17">
        <v>194774</v>
      </c>
      <c r="Z363" s="17">
        <v>3706</v>
      </c>
      <c r="AA363" s="17">
        <v>28868</v>
      </c>
      <c r="AB363" s="17">
        <v>4162</v>
      </c>
      <c r="AC363" s="17">
        <v>70399</v>
      </c>
      <c r="AD363" s="17">
        <v>117</v>
      </c>
      <c r="AE363" s="17">
        <v>1194</v>
      </c>
      <c r="AF363" s="17">
        <v>15980</v>
      </c>
      <c r="AG363" s="17">
        <v>363677</v>
      </c>
      <c r="AH363" s="17">
        <v>14231</v>
      </c>
      <c r="AI363" s="17">
        <v>59546</v>
      </c>
      <c r="AJ363" s="17">
        <v>1470</v>
      </c>
      <c r="AK363" s="17">
        <v>3436</v>
      </c>
      <c r="AL363" s="17">
        <v>14206</v>
      </c>
      <c r="AM363" s="17">
        <v>41782</v>
      </c>
      <c r="AN363" s="17">
        <v>15969</v>
      </c>
      <c r="AO363" s="17">
        <v>111638</v>
      </c>
      <c r="AP363" s="17">
        <v>13443</v>
      </c>
      <c r="AQ363" s="17">
        <v>159111</v>
      </c>
      <c r="AR363" s="17">
        <v>13611</v>
      </c>
      <c r="AS363" s="17">
        <v>34933</v>
      </c>
      <c r="AT363" s="17">
        <v>22267</v>
      </c>
      <c r="AU363" s="17">
        <v>1263713</v>
      </c>
      <c r="AV363" s="17">
        <v>11571</v>
      </c>
      <c r="AW363" s="17">
        <v>20664</v>
      </c>
      <c r="AX363" s="17">
        <v>696</v>
      </c>
      <c r="AY363" s="17">
        <v>457</v>
      </c>
      <c r="AZ363" s="17">
        <v>8860</v>
      </c>
      <c r="BA363" s="17">
        <v>15875</v>
      </c>
      <c r="BB363" s="17">
        <v>1605</v>
      </c>
      <c r="BC363" s="17">
        <v>890</v>
      </c>
      <c r="BD363" s="17">
        <v>325</v>
      </c>
      <c r="BE363" s="17">
        <v>463</v>
      </c>
      <c r="BF363" s="17">
        <v>0</v>
      </c>
      <c r="BG363" s="17">
        <v>0</v>
      </c>
      <c r="BH363" s="17">
        <v>0</v>
      </c>
      <c r="BI363" s="17">
        <v>0</v>
      </c>
      <c r="BJ363" s="17">
        <v>231</v>
      </c>
      <c r="BK363" s="17">
        <v>421</v>
      </c>
      <c r="BL363" s="17">
        <v>21880</v>
      </c>
      <c r="BM363" s="17">
        <v>165771</v>
      </c>
      <c r="BN363" s="17">
        <v>21985</v>
      </c>
      <c r="BO363" s="17">
        <v>174705</v>
      </c>
      <c r="BP363" s="17">
        <v>5861</v>
      </c>
      <c r="BQ363" s="17">
        <v>17148</v>
      </c>
      <c r="BR363" s="17">
        <v>15908</v>
      </c>
      <c r="BS363" s="19">
        <v>55490</v>
      </c>
      <c r="BT363" s="13"/>
    </row>
    <row r="364" spans="1:72" s="6" customFormat="1" ht="11.25">
      <c r="A364" s="25">
        <v>77</v>
      </c>
      <c r="B364" s="5" t="s">
        <v>63</v>
      </c>
      <c r="C364" s="17">
        <v>27184</v>
      </c>
      <c r="D364" s="17">
        <v>23199</v>
      </c>
      <c r="E364" s="17">
        <v>18219</v>
      </c>
      <c r="F364" s="17">
        <v>82497</v>
      </c>
      <c r="G364" s="17">
        <v>32113</v>
      </c>
      <c r="H364" s="17">
        <v>3609878</v>
      </c>
      <c r="I364" s="17">
        <v>24900</v>
      </c>
      <c r="J364" s="17">
        <v>2863020</v>
      </c>
      <c r="K364" s="17">
        <v>19903</v>
      </c>
      <c r="L364" s="17">
        <v>21679</v>
      </c>
      <c r="M364" s="17">
        <v>7760</v>
      </c>
      <c r="N364" s="17">
        <v>28759</v>
      </c>
      <c r="O364" s="17">
        <v>7043</v>
      </c>
      <c r="P364" s="17">
        <v>20362</v>
      </c>
      <c r="Q364" s="17">
        <v>4610</v>
      </c>
      <c r="R364" s="17">
        <v>88935</v>
      </c>
      <c r="S364" s="17">
        <v>685</v>
      </c>
      <c r="T364" s="17">
        <v>6722</v>
      </c>
      <c r="U364" s="17">
        <v>31034</v>
      </c>
      <c r="V364" s="17">
        <v>3326</v>
      </c>
      <c r="W364" s="17">
        <v>82873</v>
      </c>
      <c r="X364" s="17">
        <v>7320</v>
      </c>
      <c r="Y364" s="17">
        <v>311125</v>
      </c>
      <c r="Z364" s="17">
        <v>3218</v>
      </c>
      <c r="AA364" s="17">
        <v>25010</v>
      </c>
      <c r="AB364" s="17">
        <v>4237</v>
      </c>
      <c r="AC364" s="17">
        <v>79035</v>
      </c>
      <c r="AD364" s="17">
        <v>357</v>
      </c>
      <c r="AE364" s="17">
        <v>6002</v>
      </c>
      <c r="AF364" s="17">
        <v>24072</v>
      </c>
      <c r="AG364" s="17">
        <v>724174</v>
      </c>
      <c r="AH364" s="17">
        <v>22989</v>
      </c>
      <c r="AI364" s="17">
        <v>176486</v>
      </c>
      <c r="AJ364" s="17">
        <v>832</v>
      </c>
      <c r="AK364" s="17">
        <v>2909</v>
      </c>
      <c r="AL364" s="17">
        <v>22070</v>
      </c>
      <c r="AM364" s="17">
        <v>78410</v>
      </c>
      <c r="AN364" s="17">
        <v>24061</v>
      </c>
      <c r="AO364" s="17">
        <v>270684</v>
      </c>
      <c r="AP364" s="17">
        <v>20837</v>
      </c>
      <c r="AQ364" s="17">
        <v>300230</v>
      </c>
      <c r="AR364" s="17">
        <v>21656</v>
      </c>
      <c r="AS364" s="17">
        <v>75116</v>
      </c>
      <c r="AT364" s="17">
        <v>27162</v>
      </c>
      <c r="AU364" s="17">
        <v>2545463</v>
      </c>
      <c r="AV364" s="17">
        <v>12982</v>
      </c>
      <c r="AW364" s="17">
        <v>19229</v>
      </c>
      <c r="AX364" s="17">
        <v>1030</v>
      </c>
      <c r="AY364" s="17">
        <v>1059</v>
      </c>
      <c r="AZ364" s="17">
        <v>7497</v>
      </c>
      <c r="BA364" s="17">
        <v>10832</v>
      </c>
      <c r="BB364" s="17">
        <v>2654</v>
      </c>
      <c r="BC364" s="17">
        <v>1508</v>
      </c>
      <c r="BD364" s="17">
        <v>54</v>
      </c>
      <c r="BE364" s="17">
        <v>66</v>
      </c>
      <c r="BF364" s="17">
        <v>0</v>
      </c>
      <c r="BG364" s="17">
        <v>0</v>
      </c>
      <c r="BH364" s="17">
        <v>0</v>
      </c>
      <c r="BI364" s="17">
        <v>0</v>
      </c>
      <c r="BJ364" s="17">
        <v>1475</v>
      </c>
      <c r="BK364" s="17">
        <v>2963</v>
      </c>
      <c r="BL364" s="17">
        <v>27065</v>
      </c>
      <c r="BM364" s="17">
        <v>423214</v>
      </c>
      <c r="BN364" s="17">
        <v>27104</v>
      </c>
      <c r="BO364" s="17">
        <v>441470</v>
      </c>
      <c r="BP364" s="17">
        <v>9212</v>
      </c>
      <c r="BQ364" s="17">
        <v>45689</v>
      </c>
      <c r="BR364" s="17">
        <v>17107</v>
      </c>
      <c r="BS364" s="19">
        <v>74797</v>
      </c>
      <c r="BT364" s="13"/>
    </row>
    <row r="365" spans="1:72" s="6" customFormat="1" ht="11.25">
      <c r="A365" s="25">
        <v>77</v>
      </c>
      <c r="B365" s="5" t="s">
        <v>64</v>
      </c>
      <c r="C365" s="17">
        <v>4983</v>
      </c>
      <c r="D365" s="17">
        <v>4406</v>
      </c>
      <c r="E365" s="17">
        <v>3986</v>
      </c>
      <c r="F365" s="17">
        <v>14502</v>
      </c>
      <c r="G365" s="17">
        <v>5112</v>
      </c>
      <c r="H365" s="17">
        <v>1936766</v>
      </c>
      <c r="I365" s="17">
        <v>4346</v>
      </c>
      <c r="J365" s="17">
        <v>970968</v>
      </c>
      <c r="K365" s="17">
        <v>4413</v>
      </c>
      <c r="L365" s="17">
        <v>50460</v>
      </c>
      <c r="M365" s="17">
        <v>2722</v>
      </c>
      <c r="N365" s="17">
        <v>59105</v>
      </c>
      <c r="O365" s="17">
        <v>2553</v>
      </c>
      <c r="P365" s="17">
        <v>49263</v>
      </c>
      <c r="Q365" s="17">
        <v>1176</v>
      </c>
      <c r="R365" s="17">
        <v>102195</v>
      </c>
      <c r="S365" s="17">
        <v>377</v>
      </c>
      <c r="T365" s="17">
        <v>2669</v>
      </c>
      <c r="U365" s="17">
        <v>138281</v>
      </c>
      <c r="V365" s="17">
        <v>851</v>
      </c>
      <c r="W365" s="17">
        <v>47310</v>
      </c>
      <c r="X365" s="17">
        <v>1308</v>
      </c>
      <c r="Y365" s="17">
        <v>80330</v>
      </c>
      <c r="Z365" s="17">
        <v>288</v>
      </c>
      <c r="AA365" s="17">
        <v>2320</v>
      </c>
      <c r="AB365" s="17">
        <v>982</v>
      </c>
      <c r="AC365" s="17">
        <v>23047</v>
      </c>
      <c r="AD365" s="17">
        <v>371</v>
      </c>
      <c r="AE365" s="17">
        <v>13145</v>
      </c>
      <c r="AF365" s="17">
        <v>4901</v>
      </c>
      <c r="AG365" s="17">
        <v>347970</v>
      </c>
      <c r="AH365" s="17">
        <v>4748</v>
      </c>
      <c r="AI365" s="17">
        <v>151276</v>
      </c>
      <c r="AJ365" s="17">
        <v>127</v>
      </c>
      <c r="AK365" s="17">
        <v>416</v>
      </c>
      <c r="AL365" s="17">
        <v>4577</v>
      </c>
      <c r="AM365" s="17">
        <v>28569</v>
      </c>
      <c r="AN365" s="17">
        <v>4901</v>
      </c>
      <c r="AO365" s="17">
        <v>183494</v>
      </c>
      <c r="AP365" s="17">
        <v>3891</v>
      </c>
      <c r="AQ365" s="17">
        <v>76851</v>
      </c>
      <c r="AR365" s="17">
        <v>4511</v>
      </c>
      <c r="AS365" s="17">
        <v>43971</v>
      </c>
      <c r="AT365" s="17">
        <v>4975</v>
      </c>
      <c r="AU365" s="17">
        <v>1536349</v>
      </c>
      <c r="AV365" s="17">
        <v>1679</v>
      </c>
      <c r="AW365" s="17">
        <v>4303</v>
      </c>
      <c r="AX365" s="17">
        <v>185</v>
      </c>
      <c r="AY365" s="17">
        <v>562</v>
      </c>
      <c r="AZ365" s="33">
        <v>0</v>
      </c>
      <c r="BA365" s="33">
        <v>0</v>
      </c>
      <c r="BB365" s="17">
        <v>332</v>
      </c>
      <c r="BC365" s="17">
        <v>178</v>
      </c>
      <c r="BD365" s="17">
        <v>0</v>
      </c>
      <c r="BE365" s="17">
        <v>0</v>
      </c>
      <c r="BF365" s="17">
        <v>0</v>
      </c>
      <c r="BG365" s="17">
        <v>0</v>
      </c>
      <c r="BH365" s="17">
        <v>0</v>
      </c>
      <c r="BI365" s="17">
        <v>0</v>
      </c>
      <c r="BJ365" s="17">
        <v>3717</v>
      </c>
      <c r="BK365" s="17">
        <v>27766</v>
      </c>
      <c r="BL365" s="17">
        <v>4977</v>
      </c>
      <c r="BM365" s="17">
        <v>406274</v>
      </c>
      <c r="BN365" s="17">
        <v>4981</v>
      </c>
      <c r="BO365" s="17">
        <v>419642</v>
      </c>
      <c r="BP365" s="17">
        <v>2490</v>
      </c>
      <c r="BQ365" s="17">
        <v>63510</v>
      </c>
      <c r="BR365" s="17">
        <v>1792</v>
      </c>
      <c r="BS365" s="19">
        <v>19777</v>
      </c>
      <c r="BT365" s="13"/>
    </row>
    <row r="366" spans="1:72" s="6" customFormat="1" ht="11.25">
      <c r="A366" s="25"/>
      <c r="B366" s="28"/>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9"/>
      <c r="BT366" s="13"/>
    </row>
    <row r="367" spans="1:72" s="6" customFormat="1" ht="11.25">
      <c r="A367" s="25">
        <v>79</v>
      </c>
      <c r="B367" s="28" t="s">
        <v>42</v>
      </c>
      <c r="C367" s="18">
        <v>124726</v>
      </c>
      <c r="D367" s="18">
        <v>51041</v>
      </c>
      <c r="E367" s="18">
        <v>73661</v>
      </c>
      <c r="F367" s="18">
        <v>242639</v>
      </c>
      <c r="G367" s="18">
        <v>73522</v>
      </c>
      <c r="H367" s="18">
        <v>7060382</v>
      </c>
      <c r="I367" s="18">
        <v>93598</v>
      </c>
      <c r="J367" s="18">
        <v>4546425</v>
      </c>
      <c r="K367" s="18">
        <v>55627</v>
      </c>
      <c r="L367" s="18">
        <v>151129</v>
      </c>
      <c r="M367" s="18">
        <v>30018</v>
      </c>
      <c r="N367" s="18">
        <v>179680</v>
      </c>
      <c r="O367" s="18">
        <v>26956</v>
      </c>
      <c r="P367" s="18">
        <v>115368</v>
      </c>
      <c r="Q367" s="18">
        <v>24542</v>
      </c>
      <c r="R367" s="18">
        <v>386906</v>
      </c>
      <c r="S367" s="18">
        <v>1890</v>
      </c>
      <c r="T367" s="18">
        <v>27305</v>
      </c>
      <c r="U367" s="18">
        <v>361035</v>
      </c>
      <c r="V367" s="18">
        <v>14966</v>
      </c>
      <c r="W367" s="18">
        <v>257355</v>
      </c>
      <c r="X367" s="18">
        <v>27257</v>
      </c>
      <c r="Y367" s="18">
        <v>819733</v>
      </c>
      <c r="Z367" s="18">
        <v>11718</v>
      </c>
      <c r="AA367" s="18">
        <v>88226</v>
      </c>
      <c r="AB367" s="18">
        <v>20122</v>
      </c>
      <c r="AC367" s="18">
        <v>250177</v>
      </c>
      <c r="AD367" s="18">
        <v>1267</v>
      </c>
      <c r="AE367" s="18">
        <v>24424</v>
      </c>
      <c r="AF367" s="18">
        <v>47936</v>
      </c>
      <c r="AG367" s="18">
        <v>1422834</v>
      </c>
      <c r="AH367" s="18">
        <v>35110</v>
      </c>
      <c r="AI367" s="18">
        <v>299614</v>
      </c>
      <c r="AJ367" s="18">
        <v>11897</v>
      </c>
      <c r="AK367" s="18">
        <v>14887</v>
      </c>
      <c r="AL367" s="18">
        <v>41952</v>
      </c>
      <c r="AM367" s="18">
        <v>171980</v>
      </c>
      <c r="AN367" s="18">
        <v>47795</v>
      </c>
      <c r="AO367" s="18">
        <v>503416</v>
      </c>
      <c r="AP367" s="18">
        <v>36068</v>
      </c>
      <c r="AQ367" s="18">
        <v>504682</v>
      </c>
      <c r="AR367" s="18">
        <v>39490</v>
      </c>
      <c r="AS367" s="18">
        <v>139764</v>
      </c>
      <c r="AT367" s="18">
        <v>94235</v>
      </c>
      <c r="AU367" s="18">
        <v>4874348</v>
      </c>
      <c r="AV367" s="18">
        <v>36395</v>
      </c>
      <c r="AW367" s="18">
        <v>42305</v>
      </c>
      <c r="AX367" s="18">
        <v>2140</v>
      </c>
      <c r="AY367" s="18">
        <v>2317</v>
      </c>
      <c r="AZ367" s="18">
        <v>17609</v>
      </c>
      <c r="BA367" s="18">
        <v>21564</v>
      </c>
      <c r="BB367" s="18">
        <v>4221</v>
      </c>
      <c r="BC367" s="18">
        <v>2110</v>
      </c>
      <c r="BD367" s="18">
        <v>13642</v>
      </c>
      <c r="BE367" s="18">
        <v>19595</v>
      </c>
      <c r="BF367" s="18">
        <v>16764</v>
      </c>
      <c r="BG367" s="18">
        <v>30005</v>
      </c>
      <c r="BH367" s="18">
        <v>13322</v>
      </c>
      <c r="BI367" s="18">
        <v>24706</v>
      </c>
      <c r="BJ367" s="18">
        <v>3814</v>
      </c>
      <c r="BK367" s="18">
        <v>28988</v>
      </c>
      <c r="BL367" s="18">
        <v>84816</v>
      </c>
      <c r="BM367" s="18">
        <v>864609</v>
      </c>
      <c r="BN367" s="18">
        <v>92647</v>
      </c>
      <c r="BO367" s="18">
        <v>926499</v>
      </c>
      <c r="BP367" s="18">
        <v>27837</v>
      </c>
      <c r="BQ367" s="18">
        <v>126442</v>
      </c>
      <c r="BR367" s="18">
        <v>85121</v>
      </c>
      <c r="BS367" s="20">
        <v>211798</v>
      </c>
      <c r="BT367" s="13"/>
    </row>
    <row r="368" spans="1:72" s="6" customFormat="1" ht="11.25">
      <c r="A368" s="25">
        <v>79</v>
      </c>
      <c r="B368" s="5" t="s">
        <v>65</v>
      </c>
      <c r="C368" s="17">
        <v>3831</v>
      </c>
      <c r="D368" s="17">
        <v>1466</v>
      </c>
      <c r="E368" s="17">
        <v>3036</v>
      </c>
      <c r="F368" s="17">
        <v>6082</v>
      </c>
      <c r="G368" s="17">
        <v>1015</v>
      </c>
      <c r="H368" s="17">
        <v>-477091</v>
      </c>
      <c r="I368" s="17">
        <v>970</v>
      </c>
      <c r="J368" s="17">
        <v>28172</v>
      </c>
      <c r="K368" s="17">
        <v>2054</v>
      </c>
      <c r="L368" s="17">
        <v>9264</v>
      </c>
      <c r="M368" s="17">
        <v>1341</v>
      </c>
      <c r="N368" s="17">
        <v>7778</v>
      </c>
      <c r="O368" s="17">
        <v>1178</v>
      </c>
      <c r="P368" s="17">
        <v>3338</v>
      </c>
      <c r="Q368" s="17">
        <v>1618</v>
      </c>
      <c r="R368" s="17">
        <v>-9826</v>
      </c>
      <c r="S368" s="17">
        <v>294</v>
      </c>
      <c r="T368" s="17">
        <v>1826</v>
      </c>
      <c r="U368" s="17">
        <v>11126</v>
      </c>
      <c r="V368" s="17">
        <v>418</v>
      </c>
      <c r="W368" s="17">
        <v>8080</v>
      </c>
      <c r="X368" s="17">
        <v>581</v>
      </c>
      <c r="Y368" s="17">
        <v>8951</v>
      </c>
      <c r="Z368" s="17">
        <v>128</v>
      </c>
      <c r="AA368" s="17">
        <v>1259</v>
      </c>
      <c r="AB368" s="33">
        <v>0</v>
      </c>
      <c r="AC368" s="33">
        <v>0</v>
      </c>
      <c r="AD368" s="33">
        <v>0</v>
      </c>
      <c r="AE368" s="33">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33">
        <v>0</v>
      </c>
      <c r="AW368" s="33">
        <v>0</v>
      </c>
      <c r="AX368" s="33">
        <v>0</v>
      </c>
      <c r="AY368" s="33">
        <v>0</v>
      </c>
      <c r="AZ368" s="33">
        <v>0</v>
      </c>
      <c r="BA368" s="33">
        <v>0</v>
      </c>
      <c r="BB368" s="33">
        <v>0</v>
      </c>
      <c r="BC368" s="33">
        <v>0</v>
      </c>
      <c r="BD368" s="17">
        <v>237</v>
      </c>
      <c r="BE368" s="17">
        <v>353</v>
      </c>
      <c r="BF368" s="17">
        <v>511</v>
      </c>
      <c r="BG368" s="17">
        <v>532</v>
      </c>
      <c r="BH368" s="17">
        <v>267</v>
      </c>
      <c r="BI368" s="17">
        <v>296</v>
      </c>
      <c r="BJ368" s="33">
        <v>0</v>
      </c>
      <c r="BK368" s="33">
        <v>0</v>
      </c>
      <c r="BL368" s="33">
        <v>0</v>
      </c>
      <c r="BM368" s="33">
        <v>0</v>
      </c>
      <c r="BN368" s="17">
        <v>897</v>
      </c>
      <c r="BO368" s="17">
        <v>2085</v>
      </c>
      <c r="BP368" s="17">
        <v>538</v>
      </c>
      <c r="BQ368" s="17">
        <v>984</v>
      </c>
      <c r="BR368" s="17">
        <v>1272</v>
      </c>
      <c r="BS368" s="19">
        <v>4521</v>
      </c>
      <c r="BT368" s="13"/>
    </row>
    <row r="369" spans="1:72" s="6" customFormat="1" ht="11.25">
      <c r="A369" s="25">
        <v>79</v>
      </c>
      <c r="B369" s="5" t="s">
        <v>66</v>
      </c>
      <c r="C369" s="17">
        <v>45186</v>
      </c>
      <c r="D369" s="17">
        <v>6377</v>
      </c>
      <c r="E369" s="17">
        <v>22967</v>
      </c>
      <c r="F369" s="17">
        <v>64386</v>
      </c>
      <c r="G369" s="17">
        <v>19163</v>
      </c>
      <c r="H369" s="17">
        <v>558852</v>
      </c>
      <c r="I369" s="17">
        <v>33028</v>
      </c>
      <c r="J369" s="17">
        <v>392233</v>
      </c>
      <c r="K369" s="17">
        <v>10510</v>
      </c>
      <c r="L369" s="17">
        <v>12903</v>
      </c>
      <c r="M369" s="17">
        <v>6149</v>
      </c>
      <c r="N369" s="17">
        <v>14719</v>
      </c>
      <c r="O369" s="17">
        <v>5380</v>
      </c>
      <c r="P369" s="17">
        <v>7504</v>
      </c>
      <c r="Q369" s="17">
        <v>7286</v>
      </c>
      <c r="R369" s="17">
        <v>54640</v>
      </c>
      <c r="S369" s="17">
        <v>273</v>
      </c>
      <c r="T369" s="17">
        <v>5480</v>
      </c>
      <c r="U369" s="17">
        <v>-2240</v>
      </c>
      <c r="V369" s="17">
        <v>2935</v>
      </c>
      <c r="W369" s="17">
        <v>19150</v>
      </c>
      <c r="X369" s="17">
        <v>5788</v>
      </c>
      <c r="Y369" s="17">
        <v>55126</v>
      </c>
      <c r="Z369" s="17">
        <v>4282</v>
      </c>
      <c r="AA369" s="17">
        <v>29388</v>
      </c>
      <c r="AB369" s="17">
        <v>1899</v>
      </c>
      <c r="AC369" s="17">
        <v>3790</v>
      </c>
      <c r="AD369" s="17">
        <v>69</v>
      </c>
      <c r="AE369" s="17">
        <v>488</v>
      </c>
      <c r="AF369" s="17">
        <v>5121</v>
      </c>
      <c r="AG369" s="17">
        <v>97522</v>
      </c>
      <c r="AH369" s="17">
        <v>1031</v>
      </c>
      <c r="AI369" s="17">
        <v>2155</v>
      </c>
      <c r="AJ369" s="17">
        <v>3668</v>
      </c>
      <c r="AK369" s="17">
        <v>2473</v>
      </c>
      <c r="AL369" s="17">
        <v>3967</v>
      </c>
      <c r="AM369" s="17">
        <v>12721</v>
      </c>
      <c r="AN369" s="17">
        <v>5042</v>
      </c>
      <c r="AO369" s="17">
        <v>18330</v>
      </c>
      <c r="AP369" s="17">
        <v>3032</v>
      </c>
      <c r="AQ369" s="17">
        <v>33138</v>
      </c>
      <c r="AR369" s="17">
        <v>3327</v>
      </c>
      <c r="AS369" s="17">
        <v>5114</v>
      </c>
      <c r="AT369" s="17">
        <v>20757</v>
      </c>
      <c r="AU369" s="17">
        <v>124783</v>
      </c>
      <c r="AV369" s="17">
        <v>5539</v>
      </c>
      <c r="AW369" s="17">
        <v>1833</v>
      </c>
      <c r="AX369" s="17">
        <v>55</v>
      </c>
      <c r="AY369" s="17">
        <v>53</v>
      </c>
      <c r="AZ369" s="17">
        <v>1523</v>
      </c>
      <c r="BA369" s="17">
        <v>512</v>
      </c>
      <c r="BB369" s="17">
        <v>246</v>
      </c>
      <c r="BC369" s="17">
        <v>73</v>
      </c>
      <c r="BD369" s="17">
        <v>7657</v>
      </c>
      <c r="BE369" s="17">
        <v>9962</v>
      </c>
      <c r="BF369" s="17">
        <v>11975</v>
      </c>
      <c r="BG369" s="17">
        <v>22152</v>
      </c>
      <c r="BH369" s="17">
        <v>9849</v>
      </c>
      <c r="BI369" s="17">
        <v>18833</v>
      </c>
      <c r="BJ369" s="17">
        <v>31</v>
      </c>
      <c r="BK369" s="17">
        <v>200</v>
      </c>
      <c r="BL369" s="17">
        <v>17063</v>
      </c>
      <c r="BM369" s="17">
        <v>11442</v>
      </c>
      <c r="BN369" s="17">
        <v>22041</v>
      </c>
      <c r="BO369" s="17">
        <v>19706</v>
      </c>
      <c r="BP369" s="17">
        <v>5764</v>
      </c>
      <c r="BQ369" s="17">
        <v>4391</v>
      </c>
      <c r="BR369" s="17">
        <v>34563</v>
      </c>
      <c r="BS369" s="19">
        <v>52102</v>
      </c>
      <c r="BT369" s="13"/>
    </row>
    <row r="370" spans="1:72" s="6" customFormat="1" ht="11.25">
      <c r="A370" s="25">
        <v>79</v>
      </c>
      <c r="B370" s="5" t="s">
        <v>67</v>
      </c>
      <c r="C370" s="17">
        <v>27443</v>
      </c>
      <c r="D370" s="17">
        <v>9496</v>
      </c>
      <c r="E370" s="17">
        <v>15544</v>
      </c>
      <c r="F370" s="17">
        <v>56018</v>
      </c>
      <c r="G370" s="17">
        <v>19139</v>
      </c>
      <c r="H370" s="17">
        <v>996056</v>
      </c>
      <c r="I370" s="17">
        <v>21637</v>
      </c>
      <c r="J370" s="17">
        <v>713129</v>
      </c>
      <c r="K370" s="17">
        <v>9945</v>
      </c>
      <c r="L370" s="17">
        <v>13938</v>
      </c>
      <c r="M370" s="17">
        <v>5023</v>
      </c>
      <c r="N370" s="17">
        <v>18305</v>
      </c>
      <c r="O370" s="17">
        <v>4465</v>
      </c>
      <c r="P370" s="17">
        <v>10270</v>
      </c>
      <c r="Q370" s="17">
        <v>4782</v>
      </c>
      <c r="R370" s="17">
        <v>59895</v>
      </c>
      <c r="S370" s="17">
        <v>267</v>
      </c>
      <c r="T370" s="17">
        <v>4329</v>
      </c>
      <c r="U370" s="17">
        <v>1555</v>
      </c>
      <c r="V370" s="17">
        <v>2920</v>
      </c>
      <c r="W370" s="17">
        <v>29220</v>
      </c>
      <c r="X370" s="17">
        <v>5567</v>
      </c>
      <c r="Y370" s="17">
        <v>106814</v>
      </c>
      <c r="Z370" s="17">
        <v>3061</v>
      </c>
      <c r="AA370" s="17">
        <v>24431</v>
      </c>
      <c r="AB370" s="17">
        <v>5407</v>
      </c>
      <c r="AC370" s="17">
        <v>33792</v>
      </c>
      <c r="AD370" s="17">
        <v>112</v>
      </c>
      <c r="AE370" s="17">
        <v>1209</v>
      </c>
      <c r="AF370" s="17">
        <v>7682</v>
      </c>
      <c r="AG370" s="17">
        <v>149075</v>
      </c>
      <c r="AH370" s="17">
        <v>3772</v>
      </c>
      <c r="AI370" s="17">
        <v>7319</v>
      </c>
      <c r="AJ370" s="17">
        <v>3670</v>
      </c>
      <c r="AK370" s="17">
        <v>3784</v>
      </c>
      <c r="AL370" s="17">
        <v>6323</v>
      </c>
      <c r="AM370" s="17">
        <v>19220</v>
      </c>
      <c r="AN370" s="17">
        <v>7646</v>
      </c>
      <c r="AO370" s="17">
        <v>32270</v>
      </c>
      <c r="AP370" s="17">
        <v>5284</v>
      </c>
      <c r="AQ370" s="17">
        <v>56874</v>
      </c>
      <c r="AR370" s="17">
        <v>5803</v>
      </c>
      <c r="AS370" s="17">
        <v>11261</v>
      </c>
      <c r="AT370" s="17">
        <v>25554</v>
      </c>
      <c r="AU370" s="17">
        <v>495759</v>
      </c>
      <c r="AV370" s="17">
        <v>10041</v>
      </c>
      <c r="AW370" s="17">
        <v>7969</v>
      </c>
      <c r="AX370" s="17">
        <v>302</v>
      </c>
      <c r="AY370" s="17">
        <v>119</v>
      </c>
      <c r="AZ370" s="17">
        <v>5851</v>
      </c>
      <c r="BA370" s="17">
        <v>5375</v>
      </c>
      <c r="BB370" s="17">
        <v>942</v>
      </c>
      <c r="BC370" s="17">
        <v>448</v>
      </c>
      <c r="BD370" s="17">
        <v>4813</v>
      </c>
      <c r="BE370" s="17">
        <v>8098</v>
      </c>
      <c r="BF370" s="17">
        <v>4278</v>
      </c>
      <c r="BG370" s="17">
        <v>7321</v>
      </c>
      <c r="BH370" s="17">
        <v>3206</v>
      </c>
      <c r="BI370" s="17">
        <v>5577</v>
      </c>
      <c r="BJ370" s="33">
        <v>0</v>
      </c>
      <c r="BK370" s="33">
        <v>0</v>
      </c>
      <c r="BL370" s="17">
        <v>21076</v>
      </c>
      <c r="BM370" s="17">
        <v>52925</v>
      </c>
      <c r="BN370" s="17">
        <v>22574</v>
      </c>
      <c r="BO370" s="17">
        <v>63018</v>
      </c>
      <c r="BP370" s="17">
        <v>5515</v>
      </c>
      <c r="BQ370" s="17">
        <v>8715</v>
      </c>
      <c r="BR370" s="17">
        <v>20673</v>
      </c>
      <c r="BS370" s="19">
        <v>45857</v>
      </c>
      <c r="BT370" s="13"/>
    </row>
    <row r="371" spans="1:72" s="6" customFormat="1" ht="11.25">
      <c r="A371" s="25">
        <v>79</v>
      </c>
      <c r="B371" s="5" t="s">
        <v>61</v>
      </c>
      <c r="C371" s="17">
        <v>17344</v>
      </c>
      <c r="D371" s="17">
        <v>9238</v>
      </c>
      <c r="E371" s="17">
        <v>10843</v>
      </c>
      <c r="F371" s="17">
        <v>37430</v>
      </c>
      <c r="G371" s="17">
        <v>10862</v>
      </c>
      <c r="H371" s="17">
        <v>1068180</v>
      </c>
      <c r="I371" s="17">
        <v>13262</v>
      </c>
      <c r="J371" s="17">
        <v>708296</v>
      </c>
      <c r="K371" s="17">
        <v>9811</v>
      </c>
      <c r="L371" s="17">
        <v>14612</v>
      </c>
      <c r="M371" s="17">
        <v>4837</v>
      </c>
      <c r="N371" s="17">
        <v>20282</v>
      </c>
      <c r="O371" s="17">
        <v>4352</v>
      </c>
      <c r="P371" s="17">
        <v>11997</v>
      </c>
      <c r="Q371" s="17">
        <v>3469</v>
      </c>
      <c r="R371" s="17">
        <v>52942</v>
      </c>
      <c r="S371" s="17">
        <v>245</v>
      </c>
      <c r="T371" s="17">
        <v>4191</v>
      </c>
      <c r="U371" s="17">
        <v>5081</v>
      </c>
      <c r="V371" s="17">
        <v>2785</v>
      </c>
      <c r="W371" s="17">
        <v>38911</v>
      </c>
      <c r="X371" s="17">
        <v>5018</v>
      </c>
      <c r="Y371" s="17">
        <v>150417</v>
      </c>
      <c r="Z371" s="17">
        <v>1829</v>
      </c>
      <c r="AA371" s="17">
        <v>14201</v>
      </c>
      <c r="AB371" s="17">
        <v>4594</v>
      </c>
      <c r="AC371" s="17">
        <v>60828</v>
      </c>
      <c r="AD371" s="17">
        <v>143</v>
      </c>
      <c r="AE371" s="17">
        <v>1731</v>
      </c>
      <c r="AF371" s="17">
        <v>9139</v>
      </c>
      <c r="AG371" s="17">
        <v>197512</v>
      </c>
      <c r="AH371" s="17">
        <v>6595</v>
      </c>
      <c r="AI371" s="17">
        <v>19658</v>
      </c>
      <c r="AJ371" s="17">
        <v>2435</v>
      </c>
      <c r="AK371" s="17">
        <v>3547</v>
      </c>
      <c r="AL371" s="17">
        <v>7961</v>
      </c>
      <c r="AM371" s="17">
        <v>26521</v>
      </c>
      <c r="AN371" s="17">
        <v>9123</v>
      </c>
      <c r="AO371" s="17">
        <v>52450</v>
      </c>
      <c r="AP371" s="17">
        <v>6931</v>
      </c>
      <c r="AQ371" s="17">
        <v>80098</v>
      </c>
      <c r="AR371" s="17">
        <v>7432</v>
      </c>
      <c r="AS371" s="17">
        <v>17392</v>
      </c>
      <c r="AT371" s="17">
        <v>17113</v>
      </c>
      <c r="AU371" s="17">
        <v>658100</v>
      </c>
      <c r="AV371" s="17">
        <v>6935</v>
      </c>
      <c r="AW371" s="17">
        <v>8912</v>
      </c>
      <c r="AX371" s="17">
        <v>457</v>
      </c>
      <c r="AY371" s="17">
        <v>234</v>
      </c>
      <c r="AZ371" s="17">
        <v>4188</v>
      </c>
      <c r="BA371" s="17">
        <v>6537</v>
      </c>
      <c r="BB371" s="17">
        <v>827</v>
      </c>
      <c r="BC371" s="17">
        <v>411</v>
      </c>
      <c r="BD371" s="17">
        <v>770</v>
      </c>
      <c r="BE371" s="17">
        <v>968</v>
      </c>
      <c r="BF371" s="17">
        <v>0</v>
      </c>
      <c r="BG371" s="17">
        <v>0</v>
      </c>
      <c r="BH371" s="17">
        <v>0</v>
      </c>
      <c r="BI371" s="17">
        <v>0</v>
      </c>
      <c r="BJ371" s="17">
        <v>34</v>
      </c>
      <c r="BK371" s="17">
        <v>92</v>
      </c>
      <c r="BL371" s="17">
        <v>16204</v>
      </c>
      <c r="BM371" s="17">
        <v>83787</v>
      </c>
      <c r="BN371" s="17">
        <v>16521</v>
      </c>
      <c r="BO371" s="17">
        <v>92654</v>
      </c>
      <c r="BP371" s="17">
        <v>5087</v>
      </c>
      <c r="BQ371" s="17">
        <v>11545</v>
      </c>
      <c r="BR371" s="17">
        <v>11288</v>
      </c>
      <c r="BS371" s="19">
        <v>29476</v>
      </c>
      <c r="BT371" s="13"/>
    </row>
    <row r="372" spans="1:72" s="6" customFormat="1" ht="11.25">
      <c r="A372" s="25">
        <v>79</v>
      </c>
      <c r="B372" s="5" t="s">
        <v>62</v>
      </c>
      <c r="C372" s="17">
        <v>11550</v>
      </c>
      <c r="D372" s="17">
        <v>8175</v>
      </c>
      <c r="E372" s="17">
        <v>7488</v>
      </c>
      <c r="F372" s="17">
        <v>27651</v>
      </c>
      <c r="G372" s="17">
        <v>7930</v>
      </c>
      <c r="H372" s="17">
        <v>1000130</v>
      </c>
      <c r="I372" s="17">
        <v>8977</v>
      </c>
      <c r="J372" s="17">
        <v>649597</v>
      </c>
      <c r="K372" s="17">
        <v>7704</v>
      </c>
      <c r="L372" s="17">
        <v>14271</v>
      </c>
      <c r="M372" s="17">
        <v>3878</v>
      </c>
      <c r="N372" s="17">
        <v>18491</v>
      </c>
      <c r="O372" s="17">
        <v>3482</v>
      </c>
      <c r="P372" s="17">
        <v>11413</v>
      </c>
      <c r="Q372" s="17">
        <v>2557</v>
      </c>
      <c r="R372" s="17">
        <v>40478</v>
      </c>
      <c r="S372" s="17">
        <v>189</v>
      </c>
      <c r="T372" s="17">
        <v>3340</v>
      </c>
      <c r="U372" s="17">
        <v>6751</v>
      </c>
      <c r="V372" s="17">
        <v>2117</v>
      </c>
      <c r="W372" s="17">
        <v>40029</v>
      </c>
      <c r="X372" s="17">
        <v>3906</v>
      </c>
      <c r="Y372" s="17">
        <v>153124</v>
      </c>
      <c r="Z372" s="17">
        <v>1137</v>
      </c>
      <c r="AA372" s="17">
        <v>8975</v>
      </c>
      <c r="AB372" s="17">
        <v>3219</v>
      </c>
      <c r="AC372" s="17">
        <v>54180</v>
      </c>
      <c r="AD372" s="17">
        <v>156</v>
      </c>
      <c r="AE372" s="17">
        <v>1997</v>
      </c>
      <c r="AF372" s="17">
        <v>8367</v>
      </c>
      <c r="AG372" s="17">
        <v>208395</v>
      </c>
      <c r="AH372" s="17">
        <v>7099</v>
      </c>
      <c r="AI372" s="17">
        <v>30036</v>
      </c>
      <c r="AJ372" s="17">
        <v>1207</v>
      </c>
      <c r="AK372" s="17">
        <v>2392</v>
      </c>
      <c r="AL372" s="17">
        <v>7354</v>
      </c>
      <c r="AM372" s="17">
        <v>27096</v>
      </c>
      <c r="AN372" s="17">
        <v>8361</v>
      </c>
      <c r="AO372" s="17">
        <v>62672</v>
      </c>
      <c r="AP372" s="17">
        <v>6535</v>
      </c>
      <c r="AQ372" s="17">
        <v>87748</v>
      </c>
      <c r="AR372" s="17">
        <v>7041</v>
      </c>
      <c r="AS372" s="17">
        <v>18613</v>
      </c>
      <c r="AT372" s="17">
        <v>11480</v>
      </c>
      <c r="AU372" s="17">
        <v>658806</v>
      </c>
      <c r="AV372" s="17">
        <v>5166</v>
      </c>
      <c r="AW372" s="17">
        <v>7583</v>
      </c>
      <c r="AX372" s="17">
        <v>423</v>
      </c>
      <c r="AY372" s="17">
        <v>343</v>
      </c>
      <c r="AZ372" s="17">
        <v>3116</v>
      </c>
      <c r="BA372" s="17">
        <v>5156</v>
      </c>
      <c r="BB372" s="17">
        <v>769</v>
      </c>
      <c r="BC372" s="17">
        <v>404</v>
      </c>
      <c r="BD372" s="17">
        <v>134</v>
      </c>
      <c r="BE372" s="17">
        <v>179</v>
      </c>
      <c r="BF372" s="17">
        <v>0</v>
      </c>
      <c r="BG372" s="17">
        <v>0</v>
      </c>
      <c r="BH372" s="17">
        <v>0</v>
      </c>
      <c r="BI372" s="17">
        <v>0</v>
      </c>
      <c r="BJ372" s="17">
        <v>83</v>
      </c>
      <c r="BK372" s="17">
        <v>137</v>
      </c>
      <c r="BL372" s="17">
        <v>11265</v>
      </c>
      <c r="BM372" s="17">
        <v>89787</v>
      </c>
      <c r="BN372" s="17">
        <v>11359</v>
      </c>
      <c r="BO372" s="17">
        <v>96966</v>
      </c>
      <c r="BP372" s="17">
        <v>3407</v>
      </c>
      <c r="BQ372" s="17">
        <v>10133</v>
      </c>
      <c r="BR372" s="17">
        <v>7402</v>
      </c>
      <c r="BS372" s="19">
        <v>24134</v>
      </c>
      <c r="BT372" s="13"/>
    </row>
    <row r="373" spans="1:72" s="6" customFormat="1" ht="11.25">
      <c r="A373" s="25">
        <v>79</v>
      </c>
      <c r="B373" s="5" t="s">
        <v>63</v>
      </c>
      <c r="C373" s="17">
        <v>15415</v>
      </c>
      <c r="D373" s="17">
        <v>12891</v>
      </c>
      <c r="E373" s="17">
        <v>10528</v>
      </c>
      <c r="F373" s="17">
        <v>40556</v>
      </c>
      <c r="G373" s="17">
        <v>12251</v>
      </c>
      <c r="H373" s="17">
        <v>2063049</v>
      </c>
      <c r="I373" s="17">
        <v>12577</v>
      </c>
      <c r="J373" s="17">
        <v>1352920</v>
      </c>
      <c r="K373" s="17">
        <v>12006</v>
      </c>
      <c r="L373" s="17">
        <v>28785</v>
      </c>
      <c r="M373" s="17">
        <v>6351</v>
      </c>
      <c r="N373" s="17">
        <v>38454</v>
      </c>
      <c r="O373" s="17">
        <v>5832</v>
      </c>
      <c r="P373" s="17">
        <v>25170</v>
      </c>
      <c r="Q373" s="17">
        <v>3732</v>
      </c>
      <c r="R373" s="17">
        <v>93419</v>
      </c>
      <c r="S373" s="17">
        <v>375</v>
      </c>
      <c r="T373" s="17">
        <v>5654</v>
      </c>
      <c r="U373" s="17">
        <v>33242</v>
      </c>
      <c r="V373" s="17">
        <v>2977</v>
      </c>
      <c r="W373" s="17">
        <v>82097</v>
      </c>
      <c r="X373" s="17">
        <v>5174</v>
      </c>
      <c r="Y373" s="17">
        <v>266288</v>
      </c>
      <c r="Z373" s="17">
        <v>1148</v>
      </c>
      <c r="AA373" s="17">
        <v>8977</v>
      </c>
      <c r="AB373" s="17">
        <v>3938</v>
      </c>
      <c r="AC373" s="17">
        <v>74705</v>
      </c>
      <c r="AD373" s="17">
        <v>454</v>
      </c>
      <c r="AE373" s="17">
        <v>7473</v>
      </c>
      <c r="AF373" s="17">
        <v>13727</v>
      </c>
      <c r="AG373" s="17">
        <v>438380</v>
      </c>
      <c r="AH373" s="17">
        <v>12858</v>
      </c>
      <c r="AI373" s="17">
        <v>97943</v>
      </c>
      <c r="AJ373" s="17">
        <v>786</v>
      </c>
      <c r="AK373" s="17">
        <v>2182</v>
      </c>
      <c r="AL373" s="17">
        <v>12689</v>
      </c>
      <c r="AM373" s="17">
        <v>57615</v>
      </c>
      <c r="AN373" s="17">
        <v>13724</v>
      </c>
      <c r="AO373" s="17">
        <v>163993</v>
      </c>
      <c r="AP373" s="17">
        <v>11303</v>
      </c>
      <c r="AQ373" s="17">
        <v>178448</v>
      </c>
      <c r="AR373" s="17">
        <v>12291</v>
      </c>
      <c r="AS373" s="17">
        <v>42364</v>
      </c>
      <c r="AT373" s="17">
        <v>15385</v>
      </c>
      <c r="AU373" s="17">
        <v>1456581</v>
      </c>
      <c r="AV373" s="17">
        <v>7102</v>
      </c>
      <c r="AW373" s="17">
        <v>9276</v>
      </c>
      <c r="AX373" s="17">
        <v>714</v>
      </c>
      <c r="AY373" s="17">
        <v>978</v>
      </c>
      <c r="AZ373" s="17">
        <v>2931</v>
      </c>
      <c r="BA373" s="17">
        <v>3984</v>
      </c>
      <c r="BB373" s="17">
        <v>1228</v>
      </c>
      <c r="BC373" s="17">
        <v>669</v>
      </c>
      <c r="BD373" s="17">
        <v>31</v>
      </c>
      <c r="BE373" s="17">
        <v>35</v>
      </c>
      <c r="BF373" s="17">
        <v>0</v>
      </c>
      <c r="BG373" s="17">
        <v>0</v>
      </c>
      <c r="BH373" s="17">
        <v>0</v>
      </c>
      <c r="BI373" s="17">
        <v>0</v>
      </c>
      <c r="BJ373" s="17">
        <v>750</v>
      </c>
      <c r="BK373" s="17">
        <v>1637</v>
      </c>
      <c r="BL373" s="17">
        <v>15271</v>
      </c>
      <c r="BM373" s="17">
        <v>243919</v>
      </c>
      <c r="BN373" s="17">
        <v>15314</v>
      </c>
      <c r="BO373" s="17">
        <v>258286</v>
      </c>
      <c r="BP373" s="17">
        <v>5565</v>
      </c>
      <c r="BQ373" s="17">
        <v>27709</v>
      </c>
      <c r="BR373" s="17">
        <v>8651</v>
      </c>
      <c r="BS373" s="19">
        <v>38221</v>
      </c>
      <c r="BT373" s="13"/>
    </row>
    <row r="374" spans="1:72" s="6" customFormat="1" ht="11.25">
      <c r="A374" s="25">
        <v>79</v>
      </c>
      <c r="B374" s="5" t="s">
        <v>64</v>
      </c>
      <c r="C374" s="17">
        <v>3957</v>
      </c>
      <c r="D374" s="17">
        <v>3398</v>
      </c>
      <c r="E374" s="17">
        <v>3255</v>
      </c>
      <c r="F374" s="17">
        <v>10516</v>
      </c>
      <c r="G374" s="17">
        <v>3162</v>
      </c>
      <c r="H374" s="17">
        <v>1851206</v>
      </c>
      <c r="I374" s="17">
        <v>3147</v>
      </c>
      <c r="J374" s="17">
        <v>702078</v>
      </c>
      <c r="K374" s="17">
        <v>3597</v>
      </c>
      <c r="L374" s="17">
        <v>57356</v>
      </c>
      <c r="M374" s="17">
        <v>2439</v>
      </c>
      <c r="N374" s="17">
        <v>61651</v>
      </c>
      <c r="O374" s="17">
        <v>2267</v>
      </c>
      <c r="P374" s="17">
        <v>45676</v>
      </c>
      <c r="Q374" s="17">
        <v>1098</v>
      </c>
      <c r="R374" s="17">
        <v>95358</v>
      </c>
      <c r="S374" s="17">
        <v>247</v>
      </c>
      <c r="T374" s="17">
        <v>2485</v>
      </c>
      <c r="U374" s="17">
        <v>305520</v>
      </c>
      <c r="V374" s="17">
        <v>814</v>
      </c>
      <c r="W374" s="17">
        <v>39868</v>
      </c>
      <c r="X374" s="17">
        <v>1223</v>
      </c>
      <c r="Y374" s="17">
        <v>79013</v>
      </c>
      <c r="Z374" s="17">
        <v>133</v>
      </c>
      <c r="AA374" s="17">
        <v>995</v>
      </c>
      <c r="AB374" s="17">
        <v>1065</v>
      </c>
      <c r="AC374" s="17">
        <v>22882</v>
      </c>
      <c r="AD374" s="17">
        <v>333</v>
      </c>
      <c r="AE374" s="17">
        <v>11526</v>
      </c>
      <c r="AF374" s="17">
        <v>3900</v>
      </c>
      <c r="AG374" s="17">
        <v>331950</v>
      </c>
      <c r="AH374" s="17">
        <v>3755</v>
      </c>
      <c r="AI374" s="17">
        <v>142503</v>
      </c>
      <c r="AJ374" s="17">
        <v>131</v>
      </c>
      <c r="AK374" s="17">
        <v>509</v>
      </c>
      <c r="AL374" s="17">
        <v>3658</v>
      </c>
      <c r="AM374" s="17">
        <v>28807</v>
      </c>
      <c r="AN374" s="17">
        <v>3899</v>
      </c>
      <c r="AO374" s="17">
        <v>173701</v>
      </c>
      <c r="AP374" s="17">
        <v>2983</v>
      </c>
      <c r="AQ374" s="17">
        <v>68376</v>
      </c>
      <c r="AR374" s="17">
        <v>3596</v>
      </c>
      <c r="AS374" s="17">
        <v>45020</v>
      </c>
      <c r="AT374" s="17">
        <v>3946</v>
      </c>
      <c r="AU374" s="17">
        <v>1480319</v>
      </c>
      <c r="AV374" s="17">
        <v>1612</v>
      </c>
      <c r="AW374" s="17">
        <v>6732</v>
      </c>
      <c r="AX374" s="17">
        <v>189</v>
      </c>
      <c r="AY374" s="17">
        <v>590</v>
      </c>
      <c r="AZ374" s="33">
        <v>0</v>
      </c>
      <c r="BA374" s="33">
        <v>0</v>
      </c>
      <c r="BB374" s="17">
        <v>209</v>
      </c>
      <c r="BC374" s="17">
        <v>105</v>
      </c>
      <c r="BD374" s="17">
        <v>0</v>
      </c>
      <c r="BE374" s="17">
        <v>0</v>
      </c>
      <c r="BF374" s="17">
        <v>0</v>
      </c>
      <c r="BG374" s="17">
        <v>0</v>
      </c>
      <c r="BH374" s="17">
        <v>0</v>
      </c>
      <c r="BI374" s="17">
        <v>0</v>
      </c>
      <c r="BJ374" s="17">
        <v>2916</v>
      </c>
      <c r="BK374" s="17">
        <v>26922</v>
      </c>
      <c r="BL374" s="17">
        <v>3937</v>
      </c>
      <c r="BM374" s="17">
        <v>382749</v>
      </c>
      <c r="BN374" s="17">
        <v>3941</v>
      </c>
      <c r="BO374" s="17">
        <v>393784</v>
      </c>
      <c r="BP374" s="17">
        <v>1961</v>
      </c>
      <c r="BQ374" s="17">
        <v>62965</v>
      </c>
      <c r="BR374" s="17">
        <v>1272</v>
      </c>
      <c r="BS374" s="19">
        <v>17487</v>
      </c>
      <c r="BT374" s="13"/>
    </row>
    <row r="375" spans="1:72" s="6" customFormat="1" ht="11.25">
      <c r="A375" s="25"/>
      <c r="B375" s="28"/>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9"/>
      <c r="BT375" s="13"/>
    </row>
    <row r="376" spans="1:72" s="6" customFormat="1" ht="11.25">
      <c r="A376" s="25">
        <v>81</v>
      </c>
      <c r="B376" s="28" t="s">
        <v>43</v>
      </c>
      <c r="C376" s="18">
        <v>365187</v>
      </c>
      <c r="D376" s="18">
        <v>142312</v>
      </c>
      <c r="E376" s="18">
        <v>218335</v>
      </c>
      <c r="F376" s="18">
        <v>724491</v>
      </c>
      <c r="G376" s="18">
        <v>236276</v>
      </c>
      <c r="H376" s="18">
        <v>42690900</v>
      </c>
      <c r="I376" s="18">
        <v>291713</v>
      </c>
      <c r="J376" s="18">
        <v>27473639</v>
      </c>
      <c r="K376" s="18">
        <v>176384</v>
      </c>
      <c r="L376" s="18">
        <v>898253</v>
      </c>
      <c r="M376" s="18">
        <v>112352</v>
      </c>
      <c r="N376" s="18">
        <v>1741783</v>
      </c>
      <c r="O376" s="18">
        <v>103502</v>
      </c>
      <c r="P376" s="18">
        <v>1274287</v>
      </c>
      <c r="Q376" s="18">
        <v>64769</v>
      </c>
      <c r="R376" s="18">
        <v>1938482</v>
      </c>
      <c r="S376" s="17">
        <v>582</v>
      </c>
      <c r="T376" s="18">
        <v>101418</v>
      </c>
      <c r="U376" s="18">
        <v>5558492</v>
      </c>
      <c r="V376" s="18">
        <v>35865</v>
      </c>
      <c r="W376" s="18">
        <v>875710</v>
      </c>
      <c r="X376" s="18">
        <v>59419</v>
      </c>
      <c r="Y376" s="18">
        <v>1539140</v>
      </c>
      <c r="Z376" s="18">
        <v>32521</v>
      </c>
      <c r="AA376" s="18">
        <v>264471</v>
      </c>
      <c r="AB376" s="18">
        <v>45674</v>
      </c>
      <c r="AC376" s="18">
        <v>657624</v>
      </c>
      <c r="AD376" s="18">
        <v>7288</v>
      </c>
      <c r="AE376" s="18">
        <v>187099</v>
      </c>
      <c r="AF376" s="18">
        <v>158288</v>
      </c>
      <c r="AG376" s="18">
        <v>8277542</v>
      </c>
      <c r="AH376" s="18">
        <v>133224</v>
      </c>
      <c r="AI376" s="18">
        <v>2988450</v>
      </c>
      <c r="AJ376" s="18">
        <v>21691</v>
      </c>
      <c r="AK376" s="18">
        <v>30274</v>
      </c>
      <c r="AL376" s="18">
        <v>126261</v>
      </c>
      <c r="AM376" s="18">
        <v>975666</v>
      </c>
      <c r="AN376" s="18">
        <v>157798</v>
      </c>
      <c r="AO376" s="18">
        <v>4062561</v>
      </c>
      <c r="AP376" s="18">
        <v>110613</v>
      </c>
      <c r="AQ376" s="18">
        <v>2148249</v>
      </c>
      <c r="AR376" s="18">
        <v>129180</v>
      </c>
      <c r="AS376" s="18">
        <v>968715</v>
      </c>
      <c r="AT376" s="18">
        <v>296873</v>
      </c>
      <c r="AU376" s="18">
        <v>31792029</v>
      </c>
      <c r="AV376" s="18">
        <v>117472</v>
      </c>
      <c r="AW376" s="18">
        <v>211147</v>
      </c>
      <c r="AX376" s="18">
        <v>4922</v>
      </c>
      <c r="AY376" s="18">
        <v>4398</v>
      </c>
      <c r="AZ376" s="18">
        <v>45929</v>
      </c>
      <c r="BA376" s="18">
        <v>53474</v>
      </c>
      <c r="BB376" s="18">
        <v>16082</v>
      </c>
      <c r="BC376" s="18">
        <v>8312</v>
      </c>
      <c r="BD376" s="18">
        <v>30225</v>
      </c>
      <c r="BE376" s="18">
        <v>42925</v>
      </c>
      <c r="BF376" s="18">
        <v>33111</v>
      </c>
      <c r="BG376" s="18">
        <v>57957</v>
      </c>
      <c r="BH376" s="18">
        <v>25907</v>
      </c>
      <c r="BI376" s="18">
        <v>46263</v>
      </c>
      <c r="BJ376" s="18">
        <v>37501</v>
      </c>
      <c r="BK376" s="18">
        <v>540080</v>
      </c>
      <c r="BL376" s="18">
        <v>273725</v>
      </c>
      <c r="BM376" s="18">
        <v>7297407</v>
      </c>
      <c r="BN376" s="18">
        <v>292674</v>
      </c>
      <c r="BO376" s="18">
        <v>7579193</v>
      </c>
      <c r="BP376" s="18">
        <v>88906</v>
      </c>
      <c r="BQ376" s="18">
        <v>668561</v>
      </c>
      <c r="BR376" s="18">
        <v>243687</v>
      </c>
      <c r="BS376" s="20">
        <v>865365</v>
      </c>
      <c r="BT376" s="13"/>
    </row>
    <row r="377" spans="1:72" s="6" customFormat="1" ht="11.25">
      <c r="A377" s="25">
        <v>81</v>
      </c>
      <c r="B377" s="5" t="s">
        <v>65</v>
      </c>
      <c r="C377" s="17">
        <v>8260</v>
      </c>
      <c r="D377" s="17">
        <v>2136</v>
      </c>
      <c r="E377" s="17">
        <v>5973</v>
      </c>
      <c r="F377" s="17">
        <v>11532</v>
      </c>
      <c r="G377" s="17">
        <v>2400</v>
      </c>
      <c r="H377" s="17">
        <v>-1003248</v>
      </c>
      <c r="I377" s="17">
        <v>2153</v>
      </c>
      <c r="J377" s="17">
        <v>89632</v>
      </c>
      <c r="K377" s="17">
        <v>3856</v>
      </c>
      <c r="L377" s="17">
        <v>33654</v>
      </c>
      <c r="M377" s="17">
        <v>3222</v>
      </c>
      <c r="N377" s="17">
        <v>34529</v>
      </c>
      <c r="O377" s="17">
        <v>2939</v>
      </c>
      <c r="P377" s="17">
        <v>20315</v>
      </c>
      <c r="Q377" s="17">
        <v>2563</v>
      </c>
      <c r="R377" s="17">
        <v>-18106</v>
      </c>
      <c r="S377" s="17">
        <v>77</v>
      </c>
      <c r="T377" s="17">
        <v>4120</v>
      </c>
      <c r="U377" s="17">
        <v>111241</v>
      </c>
      <c r="V377" s="17">
        <v>589</v>
      </c>
      <c r="W377" s="17">
        <v>15245</v>
      </c>
      <c r="X377" s="17">
        <v>892</v>
      </c>
      <c r="Y377" s="17">
        <v>14502</v>
      </c>
      <c r="Z377" s="17">
        <v>282</v>
      </c>
      <c r="AA377" s="17">
        <v>2572</v>
      </c>
      <c r="AB377" s="33">
        <v>0</v>
      </c>
      <c r="AC377" s="33">
        <v>0</v>
      </c>
      <c r="AD377" s="17">
        <v>27</v>
      </c>
      <c r="AE377" s="17">
        <v>518</v>
      </c>
      <c r="AF377" s="17">
        <v>0</v>
      </c>
      <c r="AG377" s="17">
        <v>0</v>
      </c>
      <c r="AH377" s="17">
        <v>0</v>
      </c>
      <c r="AI377" s="17">
        <v>0</v>
      </c>
      <c r="AJ377" s="17">
        <v>0</v>
      </c>
      <c r="AK377" s="17">
        <v>0</v>
      </c>
      <c r="AL377" s="17">
        <v>0</v>
      </c>
      <c r="AM377" s="17">
        <v>0</v>
      </c>
      <c r="AN377" s="17">
        <v>0</v>
      </c>
      <c r="AO377" s="17">
        <v>0</v>
      </c>
      <c r="AP377" s="17">
        <v>0</v>
      </c>
      <c r="AQ377" s="17">
        <v>0</v>
      </c>
      <c r="AR377" s="17">
        <v>0</v>
      </c>
      <c r="AS377" s="17">
        <v>0</v>
      </c>
      <c r="AT377" s="17">
        <v>0</v>
      </c>
      <c r="AU377" s="17">
        <v>0</v>
      </c>
      <c r="AV377" s="17">
        <v>28</v>
      </c>
      <c r="AW377" s="17">
        <v>43</v>
      </c>
      <c r="AX377" s="17">
        <v>0</v>
      </c>
      <c r="AY377" s="17">
        <v>0</v>
      </c>
      <c r="AZ377" s="33">
        <v>0</v>
      </c>
      <c r="BA377" s="33">
        <v>0</v>
      </c>
      <c r="BB377" s="17">
        <v>0</v>
      </c>
      <c r="BC377" s="17">
        <v>0</v>
      </c>
      <c r="BD377" s="17">
        <v>517</v>
      </c>
      <c r="BE377" s="17">
        <v>817</v>
      </c>
      <c r="BF377" s="17">
        <v>832</v>
      </c>
      <c r="BG377" s="17">
        <v>833</v>
      </c>
      <c r="BH377" s="17">
        <v>479</v>
      </c>
      <c r="BI377" s="17">
        <v>517</v>
      </c>
      <c r="BJ377" s="17">
        <v>31</v>
      </c>
      <c r="BK377" s="17">
        <v>655</v>
      </c>
      <c r="BL377" s="17">
        <v>29</v>
      </c>
      <c r="BM377" s="17">
        <v>613</v>
      </c>
      <c r="BN377" s="17">
        <v>1574</v>
      </c>
      <c r="BO377" s="17">
        <v>5043</v>
      </c>
      <c r="BP377" s="17">
        <v>871</v>
      </c>
      <c r="BQ377" s="17">
        <v>1919</v>
      </c>
      <c r="BR377" s="17">
        <v>2703</v>
      </c>
      <c r="BS377" s="19">
        <v>17724</v>
      </c>
      <c r="BT377" s="13"/>
    </row>
    <row r="378" spans="1:72" s="6" customFormat="1" ht="11.25">
      <c r="A378" s="25">
        <v>81</v>
      </c>
      <c r="B378" s="5" t="s">
        <v>66</v>
      </c>
      <c r="C378" s="17">
        <v>103796</v>
      </c>
      <c r="D378" s="17">
        <v>12952</v>
      </c>
      <c r="E378" s="17">
        <v>57832</v>
      </c>
      <c r="F378" s="17">
        <v>141161</v>
      </c>
      <c r="G378" s="17">
        <v>41985</v>
      </c>
      <c r="H378" s="17">
        <v>1275033</v>
      </c>
      <c r="I378" s="17">
        <v>73374</v>
      </c>
      <c r="J378" s="17">
        <v>898874</v>
      </c>
      <c r="K378" s="17">
        <v>25423</v>
      </c>
      <c r="L378" s="17">
        <v>26026</v>
      </c>
      <c r="M378" s="17">
        <v>15832</v>
      </c>
      <c r="N378" s="17">
        <v>36886</v>
      </c>
      <c r="O378" s="17">
        <v>14026</v>
      </c>
      <c r="P378" s="17">
        <v>21140</v>
      </c>
      <c r="Q378" s="17">
        <v>17185</v>
      </c>
      <c r="R378" s="17">
        <v>154863</v>
      </c>
      <c r="S378" s="17">
        <v>43</v>
      </c>
      <c r="T378" s="17">
        <v>12926</v>
      </c>
      <c r="U378" s="17">
        <v>2167</v>
      </c>
      <c r="V378" s="17">
        <v>5839</v>
      </c>
      <c r="W378" s="17">
        <v>35651</v>
      </c>
      <c r="X378" s="17">
        <v>11828</v>
      </c>
      <c r="Y378" s="17">
        <v>102991</v>
      </c>
      <c r="Z378" s="17">
        <v>8549</v>
      </c>
      <c r="AA378" s="17">
        <v>71298</v>
      </c>
      <c r="AB378" s="17">
        <v>4024</v>
      </c>
      <c r="AC378" s="17">
        <v>8032</v>
      </c>
      <c r="AD378" s="17">
        <v>147</v>
      </c>
      <c r="AE378" s="17">
        <v>1177</v>
      </c>
      <c r="AF378" s="17">
        <v>10362</v>
      </c>
      <c r="AG378" s="17">
        <v>204593</v>
      </c>
      <c r="AH378" s="17">
        <v>2633</v>
      </c>
      <c r="AI378" s="17">
        <v>6659</v>
      </c>
      <c r="AJ378" s="17">
        <v>6378</v>
      </c>
      <c r="AK378" s="17">
        <v>5167</v>
      </c>
      <c r="AL378" s="17">
        <v>7056</v>
      </c>
      <c r="AM378" s="17">
        <v>30140</v>
      </c>
      <c r="AN378" s="17">
        <v>10055</v>
      </c>
      <c r="AO378" s="17">
        <v>43730</v>
      </c>
      <c r="AP378" s="17">
        <v>5523</v>
      </c>
      <c r="AQ378" s="17">
        <v>72004</v>
      </c>
      <c r="AR378" s="17">
        <v>5867</v>
      </c>
      <c r="AS378" s="17">
        <v>8205</v>
      </c>
      <c r="AT378" s="17">
        <v>49847</v>
      </c>
      <c r="AU378" s="17">
        <v>306394</v>
      </c>
      <c r="AV378" s="17">
        <v>13962</v>
      </c>
      <c r="AW378" s="17">
        <v>5117</v>
      </c>
      <c r="AX378" s="17">
        <v>78</v>
      </c>
      <c r="AY378" s="17">
        <v>14</v>
      </c>
      <c r="AZ378" s="17">
        <v>3771</v>
      </c>
      <c r="BA378" s="17">
        <v>1316</v>
      </c>
      <c r="BB378" s="17">
        <v>310</v>
      </c>
      <c r="BC378" s="17">
        <v>108</v>
      </c>
      <c r="BD378" s="17">
        <v>16167</v>
      </c>
      <c r="BE378" s="17">
        <v>21187</v>
      </c>
      <c r="BF378" s="17">
        <v>23404</v>
      </c>
      <c r="BG378" s="17">
        <v>42702</v>
      </c>
      <c r="BH378" s="17">
        <v>18776</v>
      </c>
      <c r="BI378" s="17">
        <v>34856</v>
      </c>
      <c r="BJ378" s="17">
        <v>53</v>
      </c>
      <c r="BK378" s="17">
        <v>171</v>
      </c>
      <c r="BL378" s="17">
        <v>40043</v>
      </c>
      <c r="BM378" s="17">
        <v>27689</v>
      </c>
      <c r="BN378" s="17">
        <v>52820</v>
      </c>
      <c r="BO378" s="17">
        <v>50602</v>
      </c>
      <c r="BP378" s="17">
        <v>15809</v>
      </c>
      <c r="BQ378" s="17">
        <v>13265</v>
      </c>
      <c r="BR378" s="17">
        <v>76278</v>
      </c>
      <c r="BS378" s="19">
        <v>117259</v>
      </c>
      <c r="BT378" s="13"/>
    </row>
    <row r="379" spans="1:72" s="6" customFormat="1" ht="11.25">
      <c r="A379" s="25">
        <v>81</v>
      </c>
      <c r="B379" s="5" t="s">
        <v>67</v>
      </c>
      <c r="C379" s="17">
        <v>74077</v>
      </c>
      <c r="D379" s="17">
        <v>18453</v>
      </c>
      <c r="E379" s="17">
        <v>43444</v>
      </c>
      <c r="F379" s="17">
        <v>143294</v>
      </c>
      <c r="G379" s="17">
        <v>51123</v>
      </c>
      <c r="H379" s="17">
        <v>2716197</v>
      </c>
      <c r="I379" s="17">
        <v>61726</v>
      </c>
      <c r="J379" s="17">
        <v>2127233</v>
      </c>
      <c r="K379" s="17">
        <v>24256</v>
      </c>
      <c r="L379" s="17">
        <v>31853</v>
      </c>
      <c r="M379" s="17">
        <v>12240</v>
      </c>
      <c r="N379" s="17">
        <v>45148</v>
      </c>
      <c r="O379" s="17">
        <v>10923</v>
      </c>
      <c r="P379" s="17">
        <v>26534</v>
      </c>
      <c r="Q379" s="17">
        <v>10005</v>
      </c>
      <c r="R379" s="17">
        <v>159114</v>
      </c>
      <c r="S379" s="17">
        <v>50</v>
      </c>
      <c r="T379" s="17">
        <v>10144</v>
      </c>
      <c r="U379" s="17">
        <v>7654</v>
      </c>
      <c r="V379" s="17">
        <v>5646</v>
      </c>
      <c r="W379" s="17">
        <v>57045</v>
      </c>
      <c r="X379" s="17">
        <v>11002</v>
      </c>
      <c r="Y379" s="17">
        <v>185043</v>
      </c>
      <c r="Z379" s="17">
        <v>7456</v>
      </c>
      <c r="AA379" s="17">
        <v>63895</v>
      </c>
      <c r="AB379" s="17">
        <v>10677</v>
      </c>
      <c r="AC379" s="17">
        <v>73618</v>
      </c>
      <c r="AD379" s="17">
        <v>327</v>
      </c>
      <c r="AE379" s="17">
        <v>3064</v>
      </c>
      <c r="AF379" s="17">
        <v>16298</v>
      </c>
      <c r="AG379" s="17">
        <v>340987</v>
      </c>
      <c r="AH379" s="17">
        <v>9002</v>
      </c>
      <c r="AI379" s="17">
        <v>20067</v>
      </c>
      <c r="AJ379" s="17">
        <v>6562</v>
      </c>
      <c r="AK379" s="17">
        <v>6617</v>
      </c>
      <c r="AL379" s="17">
        <v>12202</v>
      </c>
      <c r="AM379" s="17">
        <v>53035</v>
      </c>
      <c r="AN379" s="17">
        <v>16208</v>
      </c>
      <c r="AO379" s="17">
        <v>83729</v>
      </c>
      <c r="AP379" s="17">
        <v>10296</v>
      </c>
      <c r="AQ379" s="17">
        <v>137171</v>
      </c>
      <c r="AR379" s="17">
        <v>11620</v>
      </c>
      <c r="AS379" s="17">
        <v>21688</v>
      </c>
      <c r="AT379" s="17">
        <v>69464</v>
      </c>
      <c r="AU379" s="17">
        <v>1450576</v>
      </c>
      <c r="AV379" s="17">
        <v>26776</v>
      </c>
      <c r="AW379" s="17">
        <v>22892</v>
      </c>
      <c r="AX379" s="17">
        <v>352</v>
      </c>
      <c r="AY379" s="17">
        <v>139</v>
      </c>
      <c r="AZ379" s="17">
        <v>15033</v>
      </c>
      <c r="BA379" s="17">
        <v>14347</v>
      </c>
      <c r="BB379" s="17">
        <v>1684</v>
      </c>
      <c r="BC379" s="17">
        <v>915</v>
      </c>
      <c r="BD379" s="17">
        <v>11049</v>
      </c>
      <c r="BE379" s="17">
        <v>17601</v>
      </c>
      <c r="BF379" s="17">
        <v>8875</v>
      </c>
      <c r="BG379" s="17">
        <v>14422</v>
      </c>
      <c r="BH379" s="17">
        <v>6652</v>
      </c>
      <c r="BI379" s="17">
        <v>10890</v>
      </c>
      <c r="BJ379" s="17">
        <v>42</v>
      </c>
      <c r="BK379" s="17">
        <v>187</v>
      </c>
      <c r="BL379" s="17">
        <v>59062</v>
      </c>
      <c r="BM379" s="17">
        <v>160528</v>
      </c>
      <c r="BN379" s="17">
        <v>62348</v>
      </c>
      <c r="BO379" s="17">
        <v>185564</v>
      </c>
      <c r="BP379" s="17">
        <v>13342</v>
      </c>
      <c r="BQ379" s="17">
        <v>23494</v>
      </c>
      <c r="BR379" s="17">
        <v>58092</v>
      </c>
      <c r="BS379" s="19">
        <v>136865</v>
      </c>
      <c r="BT379" s="13"/>
    </row>
    <row r="380" spans="1:72" s="6" customFormat="1" ht="11.25">
      <c r="A380" s="25">
        <v>81</v>
      </c>
      <c r="B380" s="5" t="s">
        <v>61</v>
      </c>
      <c r="C380" s="17">
        <v>48659</v>
      </c>
      <c r="D380" s="17">
        <v>17867</v>
      </c>
      <c r="E380" s="17">
        <v>28949</v>
      </c>
      <c r="F380" s="17">
        <v>95892</v>
      </c>
      <c r="G380" s="17">
        <v>29412</v>
      </c>
      <c r="H380" s="17">
        <v>2994903</v>
      </c>
      <c r="I380" s="17">
        <v>40519</v>
      </c>
      <c r="J380" s="17">
        <v>2268215</v>
      </c>
      <c r="K380" s="17">
        <v>24262</v>
      </c>
      <c r="L380" s="17">
        <v>34357</v>
      </c>
      <c r="M380" s="17">
        <v>12935</v>
      </c>
      <c r="N380" s="17">
        <v>57081</v>
      </c>
      <c r="O380" s="17">
        <v>11716</v>
      </c>
      <c r="P380" s="17">
        <v>35828</v>
      </c>
      <c r="Q380" s="17">
        <v>7204</v>
      </c>
      <c r="R380" s="17">
        <v>141092</v>
      </c>
      <c r="S380" s="17">
        <v>56</v>
      </c>
      <c r="T380" s="17">
        <v>10704</v>
      </c>
      <c r="U380" s="17">
        <v>12825</v>
      </c>
      <c r="V380" s="17">
        <v>5649</v>
      </c>
      <c r="W380" s="17">
        <v>76011</v>
      </c>
      <c r="X380" s="17">
        <v>9958</v>
      </c>
      <c r="Y380" s="17">
        <v>239066</v>
      </c>
      <c r="Z380" s="17">
        <v>4634</v>
      </c>
      <c r="AA380" s="17">
        <v>37197</v>
      </c>
      <c r="AB380" s="17">
        <v>9316</v>
      </c>
      <c r="AC380" s="17">
        <v>134520</v>
      </c>
      <c r="AD380" s="17">
        <v>450</v>
      </c>
      <c r="AE380" s="17">
        <v>5398</v>
      </c>
      <c r="AF380" s="17">
        <v>20722</v>
      </c>
      <c r="AG380" s="17">
        <v>479659</v>
      </c>
      <c r="AH380" s="17">
        <v>16243</v>
      </c>
      <c r="AI380" s="17">
        <v>55464</v>
      </c>
      <c r="AJ380" s="17">
        <v>4061</v>
      </c>
      <c r="AK380" s="17">
        <v>5697</v>
      </c>
      <c r="AL380" s="17">
        <v>16321</v>
      </c>
      <c r="AM380" s="17">
        <v>75406</v>
      </c>
      <c r="AN380" s="17">
        <v>20680</v>
      </c>
      <c r="AO380" s="17">
        <v>142565</v>
      </c>
      <c r="AP380" s="17">
        <v>14260</v>
      </c>
      <c r="AQ380" s="17">
        <v>200556</v>
      </c>
      <c r="AR380" s="17">
        <v>16359</v>
      </c>
      <c r="AS380" s="17">
        <v>34158</v>
      </c>
      <c r="AT380" s="17">
        <v>47798</v>
      </c>
      <c r="AU380" s="17">
        <v>1943629</v>
      </c>
      <c r="AV380" s="17">
        <v>17335</v>
      </c>
      <c r="AW380" s="17">
        <v>21602</v>
      </c>
      <c r="AX380" s="17">
        <v>589</v>
      </c>
      <c r="AY380" s="17">
        <v>228</v>
      </c>
      <c r="AZ380" s="17">
        <v>10222</v>
      </c>
      <c r="BA380" s="17">
        <v>15075</v>
      </c>
      <c r="BB380" s="17">
        <v>1617</v>
      </c>
      <c r="BC380" s="17">
        <v>851</v>
      </c>
      <c r="BD380" s="17">
        <v>1938</v>
      </c>
      <c r="BE380" s="17">
        <v>2626</v>
      </c>
      <c r="BF380" s="17">
        <v>0</v>
      </c>
      <c r="BG380" s="17">
        <v>0</v>
      </c>
      <c r="BH380" s="17">
        <v>0</v>
      </c>
      <c r="BI380" s="17">
        <v>0</v>
      </c>
      <c r="BJ380" s="17">
        <v>162</v>
      </c>
      <c r="BK380" s="17">
        <v>520</v>
      </c>
      <c r="BL380" s="17">
        <v>45651</v>
      </c>
      <c r="BM380" s="17">
        <v>268713</v>
      </c>
      <c r="BN380" s="17">
        <v>46509</v>
      </c>
      <c r="BO380" s="17">
        <v>291028</v>
      </c>
      <c r="BP380" s="17">
        <v>12448</v>
      </c>
      <c r="BQ380" s="17">
        <v>29999</v>
      </c>
      <c r="BR380" s="17">
        <v>34106</v>
      </c>
      <c r="BS380" s="19">
        <v>95762</v>
      </c>
      <c r="BT380" s="13"/>
    </row>
    <row r="381" spans="1:72" s="6" customFormat="1" ht="11.25">
      <c r="A381" s="25">
        <v>81</v>
      </c>
      <c r="B381" s="5" t="s">
        <v>62</v>
      </c>
      <c r="C381" s="17">
        <v>33302</v>
      </c>
      <c r="D381" s="17">
        <v>17180</v>
      </c>
      <c r="E381" s="17">
        <v>19989</v>
      </c>
      <c r="F381" s="17">
        <v>71555</v>
      </c>
      <c r="G381" s="17">
        <v>21083</v>
      </c>
      <c r="H381" s="17">
        <v>2891602</v>
      </c>
      <c r="I381" s="17">
        <v>28015</v>
      </c>
      <c r="J381" s="17">
        <v>2152686</v>
      </c>
      <c r="K381" s="17">
        <v>20433</v>
      </c>
      <c r="L381" s="17">
        <v>32838</v>
      </c>
      <c r="M381" s="17">
        <v>11799</v>
      </c>
      <c r="N381" s="17">
        <v>59606</v>
      </c>
      <c r="O381" s="17">
        <v>10786</v>
      </c>
      <c r="P381" s="17">
        <v>38822</v>
      </c>
      <c r="Q381" s="17">
        <v>5867</v>
      </c>
      <c r="R381" s="17">
        <v>128231</v>
      </c>
      <c r="S381" s="17">
        <v>44</v>
      </c>
      <c r="T381" s="17">
        <v>10082</v>
      </c>
      <c r="U381" s="17">
        <v>24489</v>
      </c>
      <c r="V381" s="17">
        <v>4650</v>
      </c>
      <c r="W381" s="17">
        <v>85749</v>
      </c>
      <c r="X381" s="17">
        <v>7601</v>
      </c>
      <c r="Y381" s="17">
        <v>236859</v>
      </c>
      <c r="Z381" s="17">
        <v>3364</v>
      </c>
      <c r="AA381" s="17">
        <v>27096</v>
      </c>
      <c r="AB381" s="17">
        <v>6915</v>
      </c>
      <c r="AC381" s="17">
        <v>125410</v>
      </c>
      <c r="AD381" s="17">
        <v>531</v>
      </c>
      <c r="AE381" s="17">
        <v>6602</v>
      </c>
      <c r="AF381" s="17">
        <v>22425</v>
      </c>
      <c r="AG381" s="17">
        <v>550641</v>
      </c>
      <c r="AH381" s="17">
        <v>19927</v>
      </c>
      <c r="AI381" s="17">
        <v>102452</v>
      </c>
      <c r="AJ381" s="17">
        <v>2208</v>
      </c>
      <c r="AK381" s="17">
        <v>4025</v>
      </c>
      <c r="AL381" s="17">
        <v>16401</v>
      </c>
      <c r="AM381" s="17">
        <v>82479</v>
      </c>
      <c r="AN381" s="17">
        <v>22398</v>
      </c>
      <c r="AO381" s="17">
        <v>196169</v>
      </c>
      <c r="AP381" s="17">
        <v>14416</v>
      </c>
      <c r="AQ381" s="17">
        <v>223329</v>
      </c>
      <c r="AR381" s="17">
        <v>17600</v>
      </c>
      <c r="AS381" s="17">
        <v>38758</v>
      </c>
      <c r="AT381" s="17">
        <v>33015</v>
      </c>
      <c r="AU381" s="17">
        <v>1977635</v>
      </c>
      <c r="AV381" s="17">
        <v>13455</v>
      </c>
      <c r="AW381" s="17">
        <v>17750</v>
      </c>
      <c r="AX381" s="17">
        <v>606</v>
      </c>
      <c r="AY381" s="17">
        <v>288</v>
      </c>
      <c r="AZ381" s="17">
        <v>7760</v>
      </c>
      <c r="BA381" s="17">
        <v>11826</v>
      </c>
      <c r="BB381" s="17">
        <v>1640</v>
      </c>
      <c r="BC381" s="17">
        <v>875</v>
      </c>
      <c r="BD381" s="17">
        <v>411</v>
      </c>
      <c r="BE381" s="17">
        <v>521</v>
      </c>
      <c r="BF381" s="17">
        <v>0</v>
      </c>
      <c r="BG381" s="17">
        <v>0</v>
      </c>
      <c r="BH381" s="17">
        <v>0</v>
      </c>
      <c r="BI381" s="17">
        <v>0</v>
      </c>
      <c r="BJ381" s="17">
        <v>324</v>
      </c>
      <c r="BK381" s="17">
        <v>991</v>
      </c>
      <c r="BL381" s="17">
        <v>32457</v>
      </c>
      <c r="BM381" s="17">
        <v>299470</v>
      </c>
      <c r="BN381" s="17">
        <v>32752</v>
      </c>
      <c r="BO381" s="17">
        <v>320160</v>
      </c>
      <c r="BP381" s="17">
        <v>8983</v>
      </c>
      <c r="BQ381" s="17">
        <v>28603</v>
      </c>
      <c r="BR381" s="17">
        <v>22670</v>
      </c>
      <c r="BS381" s="19">
        <v>80151</v>
      </c>
      <c r="BT381" s="13"/>
    </row>
    <row r="382" spans="1:72" s="6" customFormat="1" ht="11.25">
      <c r="A382" s="25">
        <v>81</v>
      </c>
      <c r="B382" s="5" t="s">
        <v>63</v>
      </c>
      <c r="C382" s="17">
        <v>59674</v>
      </c>
      <c r="D382" s="17">
        <v>41793</v>
      </c>
      <c r="E382" s="17">
        <v>36322</v>
      </c>
      <c r="F382" s="17">
        <v>149922</v>
      </c>
      <c r="G382" s="17">
        <v>48479</v>
      </c>
      <c r="H382" s="17">
        <v>8326302</v>
      </c>
      <c r="I382" s="17">
        <v>52688</v>
      </c>
      <c r="J382" s="17">
        <v>6404935</v>
      </c>
      <c r="K382" s="17">
        <v>44372</v>
      </c>
      <c r="L382" s="17">
        <v>80432</v>
      </c>
      <c r="M382" s="17">
        <v>28461</v>
      </c>
      <c r="N382" s="17">
        <v>169519</v>
      </c>
      <c r="O382" s="17">
        <v>26493</v>
      </c>
      <c r="P382" s="17">
        <v>118561</v>
      </c>
      <c r="Q382" s="17">
        <v>12455</v>
      </c>
      <c r="R382" s="17">
        <v>375445</v>
      </c>
      <c r="S382" s="17">
        <v>119</v>
      </c>
      <c r="T382" s="17">
        <v>25531</v>
      </c>
      <c r="U382" s="17">
        <v>105440</v>
      </c>
      <c r="V382" s="17">
        <v>8258</v>
      </c>
      <c r="W382" s="17">
        <v>222378</v>
      </c>
      <c r="X382" s="17">
        <v>12715</v>
      </c>
      <c r="Y382" s="17">
        <v>496741</v>
      </c>
      <c r="Z382" s="17">
        <v>5691</v>
      </c>
      <c r="AA382" s="17">
        <v>43446</v>
      </c>
      <c r="AB382" s="17">
        <v>10273</v>
      </c>
      <c r="AC382" s="17">
        <v>211982</v>
      </c>
      <c r="AD382" s="17">
        <v>1938</v>
      </c>
      <c r="AE382" s="17">
        <v>33377</v>
      </c>
      <c r="AF382" s="17">
        <v>51388</v>
      </c>
      <c r="AG382" s="17">
        <v>1764986</v>
      </c>
      <c r="AH382" s="17">
        <v>49042</v>
      </c>
      <c r="AI382" s="17">
        <v>447111</v>
      </c>
      <c r="AJ382" s="17">
        <v>1900</v>
      </c>
      <c r="AK382" s="17">
        <v>5266</v>
      </c>
      <c r="AL382" s="17">
        <v>41463</v>
      </c>
      <c r="AM382" s="17">
        <v>265363</v>
      </c>
      <c r="AN382" s="17">
        <v>51372</v>
      </c>
      <c r="AO382" s="17">
        <v>737330</v>
      </c>
      <c r="AP382" s="17">
        <v>37390</v>
      </c>
      <c r="AQ382" s="17">
        <v>720299</v>
      </c>
      <c r="AR382" s="17">
        <v>43799</v>
      </c>
      <c r="AS382" s="17">
        <v>123698</v>
      </c>
      <c r="AT382" s="17">
        <v>59455</v>
      </c>
      <c r="AU382" s="17">
        <v>5934847</v>
      </c>
      <c r="AV382" s="17">
        <v>26078</v>
      </c>
      <c r="AW382" s="17">
        <v>27976</v>
      </c>
      <c r="AX382" s="17">
        <v>1728</v>
      </c>
      <c r="AY382" s="17">
        <v>1105</v>
      </c>
      <c r="AZ382" s="17">
        <v>9143</v>
      </c>
      <c r="BA382" s="17">
        <v>10910</v>
      </c>
      <c r="BB382" s="17">
        <v>5652</v>
      </c>
      <c r="BC382" s="17">
        <v>2982</v>
      </c>
      <c r="BD382" s="17">
        <v>143</v>
      </c>
      <c r="BE382" s="17">
        <v>173</v>
      </c>
      <c r="BF382" s="17">
        <v>0</v>
      </c>
      <c r="BG382" s="17">
        <v>0</v>
      </c>
      <c r="BH382" s="17">
        <v>0</v>
      </c>
      <c r="BI382" s="17">
        <v>0</v>
      </c>
      <c r="BJ382" s="17">
        <v>5581</v>
      </c>
      <c r="BK382" s="17">
        <v>14731</v>
      </c>
      <c r="BL382" s="17">
        <v>59151</v>
      </c>
      <c r="BM382" s="17">
        <v>1072178</v>
      </c>
      <c r="BN382" s="17">
        <v>59316</v>
      </c>
      <c r="BO382" s="17">
        <v>1127008</v>
      </c>
      <c r="BP382" s="17">
        <v>19060</v>
      </c>
      <c r="BQ382" s="17">
        <v>95014</v>
      </c>
      <c r="BR382" s="17">
        <v>36919</v>
      </c>
      <c r="BS382" s="19">
        <v>182960</v>
      </c>
      <c r="BT382" s="13"/>
    </row>
    <row r="383" spans="1:72" s="6" customFormat="1" ht="11.25">
      <c r="A383" s="25">
        <v>81</v>
      </c>
      <c r="B383" s="5" t="s">
        <v>64</v>
      </c>
      <c r="C383" s="17">
        <v>37419</v>
      </c>
      <c r="D383" s="17">
        <v>31931</v>
      </c>
      <c r="E383" s="17">
        <v>25826</v>
      </c>
      <c r="F383" s="17">
        <v>111135</v>
      </c>
      <c r="G383" s="17">
        <v>41794</v>
      </c>
      <c r="H383" s="17">
        <v>25490111</v>
      </c>
      <c r="I383" s="17">
        <v>33238</v>
      </c>
      <c r="J383" s="17">
        <v>13532064</v>
      </c>
      <c r="K383" s="17">
        <v>33782</v>
      </c>
      <c r="L383" s="17">
        <v>659093</v>
      </c>
      <c r="M383" s="17">
        <v>27863</v>
      </c>
      <c r="N383" s="17">
        <v>1339014</v>
      </c>
      <c r="O383" s="17">
        <v>26619</v>
      </c>
      <c r="P383" s="17">
        <v>1013087</v>
      </c>
      <c r="Q383" s="17">
        <v>9490</v>
      </c>
      <c r="R383" s="17">
        <v>997843</v>
      </c>
      <c r="S383" s="17">
        <v>193</v>
      </c>
      <c r="T383" s="17">
        <v>27911</v>
      </c>
      <c r="U383" s="17">
        <v>5294676</v>
      </c>
      <c r="V383" s="17">
        <v>5234</v>
      </c>
      <c r="W383" s="17">
        <v>383631</v>
      </c>
      <c r="X383" s="17">
        <v>5423</v>
      </c>
      <c r="Y383" s="17">
        <v>263938</v>
      </c>
      <c r="Z383" s="17">
        <v>2545</v>
      </c>
      <c r="AA383" s="17">
        <v>18967</v>
      </c>
      <c r="AB383" s="17">
        <v>4469</v>
      </c>
      <c r="AC383" s="17">
        <v>104062</v>
      </c>
      <c r="AD383" s="17">
        <v>3868</v>
      </c>
      <c r="AE383" s="17">
        <v>136963</v>
      </c>
      <c r="AF383" s="17">
        <v>37093</v>
      </c>
      <c r="AG383" s="17">
        <v>4936676</v>
      </c>
      <c r="AH383" s="17">
        <v>36377</v>
      </c>
      <c r="AI383" s="17">
        <v>2356697</v>
      </c>
      <c r="AJ383" s="17">
        <v>582</v>
      </c>
      <c r="AK383" s="17">
        <v>3502</v>
      </c>
      <c r="AL383" s="17">
        <v>32818</v>
      </c>
      <c r="AM383" s="17">
        <v>469243</v>
      </c>
      <c r="AN383" s="17">
        <v>37085</v>
      </c>
      <c r="AO383" s="17">
        <v>2859038</v>
      </c>
      <c r="AP383" s="17">
        <v>28728</v>
      </c>
      <c r="AQ383" s="17">
        <v>794890</v>
      </c>
      <c r="AR383" s="17">
        <v>33935</v>
      </c>
      <c r="AS383" s="17">
        <v>742208</v>
      </c>
      <c r="AT383" s="17">
        <v>37294</v>
      </c>
      <c r="AU383" s="17">
        <v>20178948</v>
      </c>
      <c r="AV383" s="17">
        <v>19838</v>
      </c>
      <c r="AW383" s="17">
        <v>115767</v>
      </c>
      <c r="AX383" s="17">
        <v>1569</v>
      </c>
      <c r="AY383" s="17">
        <v>2624</v>
      </c>
      <c r="AZ383" s="33">
        <v>0</v>
      </c>
      <c r="BA383" s="33">
        <v>0</v>
      </c>
      <c r="BB383" s="17">
        <v>5179</v>
      </c>
      <c r="BC383" s="17">
        <v>2581</v>
      </c>
      <c r="BD383" s="17">
        <v>0</v>
      </c>
      <c r="BE383" s="17">
        <v>0</v>
      </c>
      <c r="BF383" s="17">
        <v>0</v>
      </c>
      <c r="BG383" s="17">
        <v>0</v>
      </c>
      <c r="BH383" s="17">
        <v>0</v>
      </c>
      <c r="BI383" s="17">
        <v>0</v>
      </c>
      <c r="BJ383" s="17">
        <v>31308</v>
      </c>
      <c r="BK383" s="17">
        <v>522825</v>
      </c>
      <c r="BL383" s="17">
        <v>37332</v>
      </c>
      <c r="BM383" s="17">
        <v>5468216</v>
      </c>
      <c r="BN383" s="17">
        <v>37355</v>
      </c>
      <c r="BO383" s="17">
        <v>5599788</v>
      </c>
      <c r="BP383" s="17">
        <v>18393</v>
      </c>
      <c r="BQ383" s="17">
        <v>476267</v>
      </c>
      <c r="BR383" s="17">
        <v>12919</v>
      </c>
      <c r="BS383" s="19">
        <v>234644</v>
      </c>
      <c r="BT383" s="13"/>
    </row>
    <row r="384" spans="1:72" s="6" customFormat="1" ht="11.25">
      <c r="A384" s="25"/>
      <c r="B384" s="28"/>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9"/>
      <c r="BT384" s="13"/>
    </row>
    <row r="385" spans="1:72" s="6" customFormat="1" ht="11.25">
      <c r="A385" s="25">
        <v>83</v>
      </c>
      <c r="B385" s="28" t="s">
        <v>44</v>
      </c>
      <c r="C385" s="18">
        <v>194168</v>
      </c>
      <c r="D385" s="18">
        <v>71423</v>
      </c>
      <c r="E385" s="18">
        <v>123386</v>
      </c>
      <c r="F385" s="18">
        <v>420791</v>
      </c>
      <c r="G385" s="18">
        <v>164401</v>
      </c>
      <c r="H385" s="18">
        <v>11909929</v>
      </c>
      <c r="I385" s="18">
        <v>154949</v>
      </c>
      <c r="J385" s="18">
        <v>7617520</v>
      </c>
      <c r="K385" s="18">
        <v>73165</v>
      </c>
      <c r="L385" s="18">
        <v>264790</v>
      </c>
      <c r="M385" s="18">
        <v>40501</v>
      </c>
      <c r="N385" s="18">
        <v>522477</v>
      </c>
      <c r="O385" s="18">
        <v>36641</v>
      </c>
      <c r="P385" s="18">
        <v>382616</v>
      </c>
      <c r="Q385" s="18">
        <v>32763</v>
      </c>
      <c r="R385" s="18">
        <v>605041</v>
      </c>
      <c r="S385" s="18">
        <v>1187</v>
      </c>
      <c r="T385" s="18">
        <v>36557</v>
      </c>
      <c r="U385" s="18">
        <v>813959</v>
      </c>
      <c r="V385" s="18">
        <v>17994</v>
      </c>
      <c r="W385" s="18">
        <v>384216</v>
      </c>
      <c r="X385" s="18">
        <v>31316</v>
      </c>
      <c r="Y385" s="18">
        <v>853196</v>
      </c>
      <c r="Z385" s="18">
        <v>17683</v>
      </c>
      <c r="AA385" s="18">
        <v>120408</v>
      </c>
      <c r="AB385" s="18">
        <v>24366</v>
      </c>
      <c r="AC385" s="18">
        <v>319791</v>
      </c>
      <c r="AD385" s="18">
        <v>2062</v>
      </c>
      <c r="AE385" s="18">
        <v>42310</v>
      </c>
      <c r="AF385" s="18">
        <v>63017</v>
      </c>
      <c r="AG385" s="18">
        <v>2370524</v>
      </c>
      <c r="AH385" s="18">
        <v>47357</v>
      </c>
      <c r="AI385" s="18">
        <v>596150</v>
      </c>
      <c r="AJ385" s="18">
        <v>14196</v>
      </c>
      <c r="AK385" s="18">
        <v>19309</v>
      </c>
      <c r="AL385" s="18">
        <v>52120</v>
      </c>
      <c r="AM385" s="18">
        <v>277683</v>
      </c>
      <c r="AN385" s="18">
        <v>62788</v>
      </c>
      <c r="AO385" s="18">
        <v>916613</v>
      </c>
      <c r="AP385" s="18">
        <v>44899</v>
      </c>
      <c r="AQ385" s="18">
        <v>701471</v>
      </c>
      <c r="AR385" s="18">
        <v>51580</v>
      </c>
      <c r="AS385" s="18">
        <v>273921</v>
      </c>
      <c r="AT385" s="18">
        <v>141539</v>
      </c>
      <c r="AU385" s="18">
        <v>8037891</v>
      </c>
      <c r="AV385" s="18">
        <v>59967</v>
      </c>
      <c r="AW385" s="18">
        <v>78600</v>
      </c>
      <c r="AX385" s="18">
        <v>2224</v>
      </c>
      <c r="AY385" s="18">
        <v>2065</v>
      </c>
      <c r="AZ385" s="18">
        <v>32380</v>
      </c>
      <c r="BA385" s="18">
        <v>35630</v>
      </c>
      <c r="BB385" s="18">
        <v>6732</v>
      </c>
      <c r="BC385" s="18">
        <v>3482</v>
      </c>
      <c r="BD385" s="18">
        <v>36993</v>
      </c>
      <c r="BE385" s="18">
        <v>59314</v>
      </c>
      <c r="BF385" s="18">
        <v>28554</v>
      </c>
      <c r="BG385" s="18">
        <v>59413</v>
      </c>
      <c r="BH385" s="18">
        <v>24034</v>
      </c>
      <c r="BI385" s="18">
        <v>51727</v>
      </c>
      <c r="BJ385" s="18">
        <v>7755</v>
      </c>
      <c r="BK385" s="18">
        <v>87123</v>
      </c>
      <c r="BL385" s="18">
        <v>121290</v>
      </c>
      <c r="BM385" s="18">
        <v>1556867</v>
      </c>
      <c r="BN385" s="18">
        <v>132204</v>
      </c>
      <c r="BO385" s="18">
        <v>1652353</v>
      </c>
      <c r="BP385" s="18">
        <v>38710</v>
      </c>
      <c r="BQ385" s="18">
        <v>187090</v>
      </c>
      <c r="BR385" s="18">
        <v>139287</v>
      </c>
      <c r="BS385" s="20">
        <v>381618</v>
      </c>
      <c r="BT385" s="13"/>
    </row>
    <row r="386" spans="1:72" s="6" customFormat="1" ht="11.25">
      <c r="A386" s="25">
        <v>83</v>
      </c>
      <c r="B386" s="5" t="s">
        <v>65</v>
      </c>
      <c r="C386" s="17">
        <v>4836</v>
      </c>
      <c r="D386" s="17">
        <v>1437</v>
      </c>
      <c r="E386" s="17">
        <v>3771</v>
      </c>
      <c r="F386" s="17">
        <v>7361</v>
      </c>
      <c r="G386" s="17">
        <v>1498</v>
      </c>
      <c r="H386" s="17">
        <v>-649377</v>
      </c>
      <c r="I386" s="17">
        <v>1191</v>
      </c>
      <c r="J386" s="17">
        <v>42832</v>
      </c>
      <c r="K386" s="17">
        <v>2377</v>
      </c>
      <c r="L386" s="17">
        <v>23940</v>
      </c>
      <c r="M386" s="17">
        <v>1683</v>
      </c>
      <c r="N386" s="17">
        <v>17754</v>
      </c>
      <c r="O386" s="17">
        <v>1510</v>
      </c>
      <c r="P386" s="17">
        <v>10603</v>
      </c>
      <c r="Q386" s="17">
        <v>1836</v>
      </c>
      <c r="R386" s="17">
        <v>-15215</v>
      </c>
      <c r="S386" s="17">
        <v>174</v>
      </c>
      <c r="T386" s="17">
        <v>2283</v>
      </c>
      <c r="U386" s="17">
        <v>31912</v>
      </c>
      <c r="V386" s="17">
        <v>437</v>
      </c>
      <c r="W386" s="17">
        <v>10841</v>
      </c>
      <c r="X386" s="17">
        <v>544</v>
      </c>
      <c r="Y386" s="17">
        <v>8001</v>
      </c>
      <c r="Z386" s="17">
        <v>127</v>
      </c>
      <c r="AA386" s="17">
        <v>1026</v>
      </c>
      <c r="AB386" s="33">
        <v>0</v>
      </c>
      <c r="AC386" s="33">
        <v>0</v>
      </c>
      <c r="AD386" s="33">
        <v>0</v>
      </c>
      <c r="AE386" s="33">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17">
        <v>0</v>
      </c>
      <c r="AU386" s="17">
        <v>0</v>
      </c>
      <c r="AV386" s="33">
        <v>0</v>
      </c>
      <c r="AW386" s="33">
        <v>0</v>
      </c>
      <c r="AX386" s="33">
        <v>0</v>
      </c>
      <c r="AY386" s="33">
        <v>0</v>
      </c>
      <c r="AZ386" s="33">
        <v>0</v>
      </c>
      <c r="BA386" s="33">
        <v>0</v>
      </c>
      <c r="BB386" s="17">
        <v>0</v>
      </c>
      <c r="BC386" s="17">
        <v>0</v>
      </c>
      <c r="BD386" s="17">
        <v>300</v>
      </c>
      <c r="BE386" s="17">
        <v>481</v>
      </c>
      <c r="BF386" s="17">
        <v>502</v>
      </c>
      <c r="BG386" s="17">
        <v>545</v>
      </c>
      <c r="BH386" s="17">
        <v>280</v>
      </c>
      <c r="BI386" s="17">
        <v>313</v>
      </c>
      <c r="BJ386" s="33">
        <v>0</v>
      </c>
      <c r="BK386" s="33">
        <v>0</v>
      </c>
      <c r="BL386" s="33">
        <v>0</v>
      </c>
      <c r="BM386" s="33">
        <v>0</v>
      </c>
      <c r="BN386" s="17">
        <v>1029</v>
      </c>
      <c r="BO386" s="17">
        <v>3228</v>
      </c>
      <c r="BP386" s="17">
        <v>583</v>
      </c>
      <c r="BQ386" s="17">
        <v>1381</v>
      </c>
      <c r="BR386" s="17">
        <v>1676</v>
      </c>
      <c r="BS386" s="19">
        <v>7497</v>
      </c>
      <c r="BT386" s="13"/>
    </row>
    <row r="387" spans="1:72" s="6" customFormat="1" ht="11.25">
      <c r="A387" s="25">
        <v>83</v>
      </c>
      <c r="B387" s="5" t="s">
        <v>66</v>
      </c>
      <c r="C387" s="17">
        <v>75712</v>
      </c>
      <c r="D387" s="17">
        <v>10294</v>
      </c>
      <c r="E387" s="17">
        <v>46006</v>
      </c>
      <c r="F387" s="17">
        <v>136504</v>
      </c>
      <c r="G387" s="17">
        <v>59126</v>
      </c>
      <c r="H387" s="17">
        <v>1000598</v>
      </c>
      <c r="I387" s="17">
        <v>59972</v>
      </c>
      <c r="J387" s="17">
        <v>781191</v>
      </c>
      <c r="K387" s="17">
        <v>13310</v>
      </c>
      <c r="L387" s="17">
        <v>14583</v>
      </c>
      <c r="M387" s="17">
        <v>7558</v>
      </c>
      <c r="N387" s="17">
        <v>19912</v>
      </c>
      <c r="O387" s="17">
        <v>6631</v>
      </c>
      <c r="P387" s="17">
        <v>11239</v>
      </c>
      <c r="Q387" s="17">
        <v>10047</v>
      </c>
      <c r="R387" s="17">
        <v>80038</v>
      </c>
      <c r="S387" s="17">
        <v>166</v>
      </c>
      <c r="T387" s="17">
        <v>6538</v>
      </c>
      <c r="U387" s="17">
        <v>-926</v>
      </c>
      <c r="V387" s="17">
        <v>3392</v>
      </c>
      <c r="W387" s="17">
        <v>21541</v>
      </c>
      <c r="X387" s="17">
        <v>6659</v>
      </c>
      <c r="Y387" s="17">
        <v>58648</v>
      </c>
      <c r="Z387" s="17">
        <v>7228</v>
      </c>
      <c r="AA387" s="17">
        <v>44605</v>
      </c>
      <c r="AB387" s="17">
        <v>2286</v>
      </c>
      <c r="AC387" s="17">
        <v>4383</v>
      </c>
      <c r="AD387" s="17">
        <v>105</v>
      </c>
      <c r="AE387" s="17">
        <v>608</v>
      </c>
      <c r="AF387" s="17">
        <v>6280</v>
      </c>
      <c r="AG387" s="17">
        <v>118802</v>
      </c>
      <c r="AH387" s="17">
        <v>1377</v>
      </c>
      <c r="AI387" s="17">
        <v>4106</v>
      </c>
      <c r="AJ387" s="17">
        <v>4235</v>
      </c>
      <c r="AK387" s="17">
        <v>4199</v>
      </c>
      <c r="AL387" s="17">
        <v>4266</v>
      </c>
      <c r="AM387" s="17">
        <v>14132</v>
      </c>
      <c r="AN387" s="17">
        <v>6130</v>
      </c>
      <c r="AO387" s="17">
        <v>23690</v>
      </c>
      <c r="AP387" s="17">
        <v>3322</v>
      </c>
      <c r="AQ387" s="17">
        <v>38344</v>
      </c>
      <c r="AR387" s="17">
        <v>3808</v>
      </c>
      <c r="AS387" s="17">
        <v>5755</v>
      </c>
      <c r="AT387" s="17">
        <v>32747</v>
      </c>
      <c r="AU387" s="17">
        <v>193475</v>
      </c>
      <c r="AV387" s="17">
        <v>10701</v>
      </c>
      <c r="AW387" s="17">
        <v>3531</v>
      </c>
      <c r="AX387" s="17">
        <v>69</v>
      </c>
      <c r="AY387" s="17">
        <v>20</v>
      </c>
      <c r="AZ387" s="17">
        <v>4548</v>
      </c>
      <c r="BA387" s="17">
        <v>1427</v>
      </c>
      <c r="BB387" s="17">
        <v>378</v>
      </c>
      <c r="BC387" s="17">
        <v>121</v>
      </c>
      <c r="BD387" s="17">
        <v>22707</v>
      </c>
      <c r="BE387" s="17">
        <v>32711</v>
      </c>
      <c r="BF387" s="17">
        <v>19556</v>
      </c>
      <c r="BG387" s="17">
        <v>43314</v>
      </c>
      <c r="BH387" s="17">
        <v>16861</v>
      </c>
      <c r="BI387" s="17">
        <v>38613</v>
      </c>
      <c r="BJ387" s="17">
        <v>57</v>
      </c>
      <c r="BK387" s="17">
        <v>260</v>
      </c>
      <c r="BL387" s="17">
        <v>24897</v>
      </c>
      <c r="BM387" s="17">
        <v>17259</v>
      </c>
      <c r="BN387" s="17">
        <v>31794</v>
      </c>
      <c r="BO387" s="17">
        <v>28886</v>
      </c>
      <c r="BP387" s="17">
        <v>8501</v>
      </c>
      <c r="BQ387" s="17">
        <v>6524</v>
      </c>
      <c r="BR387" s="17">
        <v>60963</v>
      </c>
      <c r="BS387" s="19">
        <v>109128</v>
      </c>
      <c r="BT387" s="13"/>
    </row>
    <row r="388" spans="1:72" s="6" customFormat="1" ht="11.25">
      <c r="A388" s="25">
        <v>83</v>
      </c>
      <c r="B388" s="5" t="s">
        <v>67</v>
      </c>
      <c r="C388" s="17">
        <v>46289</v>
      </c>
      <c r="D388" s="17">
        <v>15728</v>
      </c>
      <c r="E388" s="17">
        <v>28939</v>
      </c>
      <c r="F388" s="17">
        <v>112241</v>
      </c>
      <c r="G388" s="17">
        <v>50356</v>
      </c>
      <c r="H388" s="17">
        <v>1659636</v>
      </c>
      <c r="I388" s="17">
        <v>39433</v>
      </c>
      <c r="J388" s="17">
        <v>1318907</v>
      </c>
      <c r="K388" s="17">
        <v>13343</v>
      </c>
      <c r="L388" s="17">
        <v>16187</v>
      </c>
      <c r="M388" s="17">
        <v>6100</v>
      </c>
      <c r="N388" s="17">
        <v>23954</v>
      </c>
      <c r="O388" s="17">
        <v>5411</v>
      </c>
      <c r="P388" s="17">
        <v>13799</v>
      </c>
      <c r="Q388" s="17">
        <v>6252</v>
      </c>
      <c r="R388" s="17">
        <v>84934</v>
      </c>
      <c r="S388" s="17">
        <v>151</v>
      </c>
      <c r="T388" s="17">
        <v>5209</v>
      </c>
      <c r="U388" s="17">
        <v>4061</v>
      </c>
      <c r="V388" s="17">
        <v>3300</v>
      </c>
      <c r="W388" s="17">
        <v>32536</v>
      </c>
      <c r="X388" s="17">
        <v>6370</v>
      </c>
      <c r="Y388" s="17">
        <v>111040</v>
      </c>
      <c r="Z388" s="17">
        <v>4934</v>
      </c>
      <c r="AA388" s="17">
        <v>35975</v>
      </c>
      <c r="AB388" s="17">
        <v>6273</v>
      </c>
      <c r="AC388" s="17">
        <v>40580</v>
      </c>
      <c r="AD388" s="17">
        <v>173</v>
      </c>
      <c r="AE388" s="17">
        <v>1439</v>
      </c>
      <c r="AF388" s="17">
        <v>9809</v>
      </c>
      <c r="AG388" s="17">
        <v>192518</v>
      </c>
      <c r="AH388" s="17">
        <v>4934</v>
      </c>
      <c r="AI388" s="17">
        <v>9724</v>
      </c>
      <c r="AJ388" s="17">
        <v>4520</v>
      </c>
      <c r="AK388" s="17">
        <v>4502</v>
      </c>
      <c r="AL388" s="17">
        <v>7701</v>
      </c>
      <c r="AM388" s="17">
        <v>24649</v>
      </c>
      <c r="AN388" s="17">
        <v>9767</v>
      </c>
      <c r="AO388" s="17">
        <v>41658</v>
      </c>
      <c r="AP388" s="17">
        <v>6693</v>
      </c>
      <c r="AQ388" s="17">
        <v>77087</v>
      </c>
      <c r="AR388" s="17">
        <v>7207</v>
      </c>
      <c r="AS388" s="17">
        <v>13916</v>
      </c>
      <c r="AT388" s="17">
        <v>42214</v>
      </c>
      <c r="AU388" s="17">
        <v>781586</v>
      </c>
      <c r="AV388" s="17">
        <v>19370</v>
      </c>
      <c r="AW388" s="17">
        <v>15913</v>
      </c>
      <c r="AX388" s="17">
        <v>283</v>
      </c>
      <c r="AY388" s="17">
        <v>101</v>
      </c>
      <c r="AZ388" s="17">
        <v>13120</v>
      </c>
      <c r="BA388" s="17">
        <v>11402</v>
      </c>
      <c r="BB388" s="17">
        <v>1676</v>
      </c>
      <c r="BC388" s="17">
        <v>882</v>
      </c>
      <c r="BD388" s="17">
        <v>12319</v>
      </c>
      <c r="BE388" s="17">
        <v>23782</v>
      </c>
      <c r="BF388" s="17">
        <v>8496</v>
      </c>
      <c r="BG388" s="17">
        <v>15554</v>
      </c>
      <c r="BH388" s="17">
        <v>6893</v>
      </c>
      <c r="BI388" s="17">
        <v>12801</v>
      </c>
      <c r="BJ388" s="33">
        <v>0</v>
      </c>
      <c r="BK388" s="33">
        <v>0</v>
      </c>
      <c r="BL388" s="17">
        <v>31835</v>
      </c>
      <c r="BM388" s="17">
        <v>80424</v>
      </c>
      <c r="BN388" s="17">
        <v>34037</v>
      </c>
      <c r="BO388" s="17">
        <v>93802</v>
      </c>
      <c r="BP388" s="17">
        <v>7763</v>
      </c>
      <c r="BQ388" s="17">
        <v>12563</v>
      </c>
      <c r="BR388" s="17">
        <v>36994</v>
      </c>
      <c r="BS388" s="19">
        <v>92798</v>
      </c>
      <c r="BT388" s="13"/>
    </row>
    <row r="389" spans="1:72" s="6" customFormat="1" ht="11.25">
      <c r="A389" s="25">
        <v>83</v>
      </c>
      <c r="B389" s="5" t="s">
        <v>61</v>
      </c>
      <c r="C389" s="17">
        <v>23974</v>
      </c>
      <c r="D389" s="17">
        <v>11772</v>
      </c>
      <c r="E389" s="17">
        <v>15026</v>
      </c>
      <c r="F389" s="17">
        <v>55336</v>
      </c>
      <c r="G389" s="17">
        <v>19605</v>
      </c>
      <c r="H389" s="17">
        <v>1473600</v>
      </c>
      <c r="I389" s="17">
        <v>19566</v>
      </c>
      <c r="J389" s="17">
        <v>1074991</v>
      </c>
      <c r="K389" s="17">
        <v>11953</v>
      </c>
      <c r="L389" s="17">
        <v>16887</v>
      </c>
      <c r="M389" s="17">
        <v>5532</v>
      </c>
      <c r="N389" s="17">
        <v>27710</v>
      </c>
      <c r="O389" s="17">
        <v>4977</v>
      </c>
      <c r="P389" s="17">
        <v>16433</v>
      </c>
      <c r="Q389" s="17">
        <v>4246</v>
      </c>
      <c r="R389" s="17">
        <v>71428</v>
      </c>
      <c r="S389" s="17">
        <v>108</v>
      </c>
      <c r="T389" s="17">
        <v>4739</v>
      </c>
      <c r="U389" s="17">
        <v>6484</v>
      </c>
      <c r="V389" s="17">
        <v>2988</v>
      </c>
      <c r="W389" s="17">
        <v>38135</v>
      </c>
      <c r="X389" s="17">
        <v>5425</v>
      </c>
      <c r="Y389" s="17">
        <v>141204</v>
      </c>
      <c r="Z389" s="17">
        <v>2441</v>
      </c>
      <c r="AA389" s="17">
        <v>17283</v>
      </c>
      <c r="AB389" s="17">
        <v>5018</v>
      </c>
      <c r="AC389" s="17">
        <v>67230</v>
      </c>
      <c r="AD389" s="17">
        <v>196</v>
      </c>
      <c r="AE389" s="17">
        <v>1867</v>
      </c>
      <c r="AF389" s="17">
        <v>11150</v>
      </c>
      <c r="AG389" s="17">
        <v>247149</v>
      </c>
      <c r="AH389" s="17">
        <v>8248</v>
      </c>
      <c r="AI389" s="17">
        <v>25063</v>
      </c>
      <c r="AJ389" s="17">
        <v>2722</v>
      </c>
      <c r="AK389" s="17">
        <v>4095</v>
      </c>
      <c r="AL389" s="17">
        <v>9185</v>
      </c>
      <c r="AM389" s="17">
        <v>31891</v>
      </c>
      <c r="AN389" s="17">
        <v>11133</v>
      </c>
      <c r="AO389" s="17">
        <v>64408</v>
      </c>
      <c r="AP389" s="17">
        <v>8193</v>
      </c>
      <c r="AQ389" s="17">
        <v>100838</v>
      </c>
      <c r="AR389" s="17">
        <v>8962</v>
      </c>
      <c r="AS389" s="17">
        <v>20858</v>
      </c>
      <c r="AT389" s="17">
        <v>23554</v>
      </c>
      <c r="AU389" s="17">
        <v>913708</v>
      </c>
      <c r="AV389" s="17">
        <v>10194</v>
      </c>
      <c r="AW389" s="17">
        <v>14435</v>
      </c>
      <c r="AX389" s="17">
        <v>421</v>
      </c>
      <c r="AY389" s="17">
        <v>185</v>
      </c>
      <c r="AZ389" s="17">
        <v>6879</v>
      </c>
      <c r="BA389" s="17">
        <v>10965</v>
      </c>
      <c r="BB389" s="17">
        <v>1314</v>
      </c>
      <c r="BC389" s="17">
        <v>684</v>
      </c>
      <c r="BD389" s="17">
        <v>1435</v>
      </c>
      <c r="BE389" s="17">
        <v>2009</v>
      </c>
      <c r="BF389" s="17">
        <v>0</v>
      </c>
      <c r="BG389" s="17">
        <v>0</v>
      </c>
      <c r="BH389" s="17">
        <v>0</v>
      </c>
      <c r="BI389" s="17">
        <v>0</v>
      </c>
      <c r="BJ389" s="17">
        <v>46</v>
      </c>
      <c r="BK389" s="17">
        <v>81</v>
      </c>
      <c r="BL389" s="17">
        <v>21983</v>
      </c>
      <c r="BM389" s="17">
        <v>116768</v>
      </c>
      <c r="BN389" s="17">
        <v>22522</v>
      </c>
      <c r="BO389" s="17">
        <v>128151</v>
      </c>
      <c r="BP389" s="17">
        <v>6492</v>
      </c>
      <c r="BQ389" s="17">
        <v>15409</v>
      </c>
      <c r="BR389" s="17">
        <v>16248</v>
      </c>
      <c r="BS389" s="19">
        <v>44030</v>
      </c>
      <c r="BT389" s="13"/>
    </row>
    <row r="390" spans="1:72" s="6" customFormat="1" ht="11.25">
      <c r="A390" s="25">
        <v>83</v>
      </c>
      <c r="B390" s="5" t="s">
        <v>62</v>
      </c>
      <c r="C390" s="17">
        <v>14841</v>
      </c>
      <c r="D390" s="17">
        <v>9596</v>
      </c>
      <c r="E390" s="17">
        <v>9492</v>
      </c>
      <c r="F390" s="17">
        <v>35537</v>
      </c>
      <c r="G390" s="17">
        <v>11107</v>
      </c>
      <c r="H390" s="17">
        <v>1283389</v>
      </c>
      <c r="I390" s="17">
        <v>11962</v>
      </c>
      <c r="J390" s="17">
        <v>895403</v>
      </c>
      <c r="K390" s="17">
        <v>9423</v>
      </c>
      <c r="L390" s="17">
        <v>15677</v>
      </c>
      <c r="M390" s="17">
        <v>4897</v>
      </c>
      <c r="N390" s="17">
        <v>28242</v>
      </c>
      <c r="O390" s="17">
        <v>4409</v>
      </c>
      <c r="P390" s="17">
        <v>18223</v>
      </c>
      <c r="Q390" s="17">
        <v>2976</v>
      </c>
      <c r="R390" s="17">
        <v>55380</v>
      </c>
      <c r="S390" s="17">
        <v>93</v>
      </c>
      <c r="T390" s="17">
        <v>4183</v>
      </c>
      <c r="U390" s="17">
        <v>10696</v>
      </c>
      <c r="V390" s="17">
        <v>2391</v>
      </c>
      <c r="W390" s="17">
        <v>43584</v>
      </c>
      <c r="X390" s="17">
        <v>4118</v>
      </c>
      <c r="Y390" s="17">
        <v>136921</v>
      </c>
      <c r="Z390" s="17">
        <v>1357</v>
      </c>
      <c r="AA390" s="17">
        <v>9633</v>
      </c>
      <c r="AB390" s="17">
        <v>3659</v>
      </c>
      <c r="AC390" s="17">
        <v>62863</v>
      </c>
      <c r="AD390" s="17">
        <v>212</v>
      </c>
      <c r="AE390" s="17">
        <v>2255</v>
      </c>
      <c r="AF390" s="17">
        <v>10122</v>
      </c>
      <c r="AG390" s="17">
        <v>253484</v>
      </c>
      <c r="AH390" s="17">
        <v>8686</v>
      </c>
      <c r="AI390" s="17">
        <v>39692</v>
      </c>
      <c r="AJ390" s="17">
        <v>1330</v>
      </c>
      <c r="AK390" s="17">
        <v>2476</v>
      </c>
      <c r="AL390" s="17">
        <v>8227</v>
      </c>
      <c r="AM390" s="17">
        <v>32706</v>
      </c>
      <c r="AN390" s="17">
        <v>10112</v>
      </c>
      <c r="AO390" s="17">
        <v>78174</v>
      </c>
      <c r="AP390" s="17">
        <v>7332</v>
      </c>
      <c r="AQ390" s="17">
        <v>101709</v>
      </c>
      <c r="AR390" s="17">
        <v>8421</v>
      </c>
      <c r="AS390" s="17">
        <v>23157</v>
      </c>
      <c r="AT390" s="17">
        <v>14691</v>
      </c>
      <c r="AU390" s="17">
        <v>852899</v>
      </c>
      <c r="AV390" s="17">
        <v>6653</v>
      </c>
      <c r="AW390" s="17">
        <v>9936</v>
      </c>
      <c r="AX390" s="17">
        <v>395</v>
      </c>
      <c r="AY390" s="17">
        <v>230</v>
      </c>
      <c r="AZ390" s="17">
        <v>4189</v>
      </c>
      <c r="BA390" s="17">
        <v>6999</v>
      </c>
      <c r="BB390" s="17">
        <v>1100</v>
      </c>
      <c r="BC390" s="17">
        <v>601</v>
      </c>
      <c r="BD390" s="17">
        <v>183</v>
      </c>
      <c r="BE390" s="17">
        <v>264</v>
      </c>
      <c r="BF390" s="17">
        <v>0</v>
      </c>
      <c r="BG390" s="17">
        <v>0</v>
      </c>
      <c r="BH390" s="17">
        <v>0</v>
      </c>
      <c r="BI390" s="17">
        <v>0</v>
      </c>
      <c r="BJ390" s="17">
        <v>119</v>
      </c>
      <c r="BK390" s="17">
        <v>230</v>
      </c>
      <c r="BL390" s="17">
        <v>14401</v>
      </c>
      <c r="BM390" s="17">
        <v>119626</v>
      </c>
      <c r="BN390" s="17">
        <v>14540</v>
      </c>
      <c r="BO390" s="17">
        <v>129144</v>
      </c>
      <c r="BP390" s="17">
        <v>4231</v>
      </c>
      <c r="BQ390" s="17">
        <v>13024</v>
      </c>
      <c r="BR390" s="17">
        <v>9672</v>
      </c>
      <c r="BS390" s="19">
        <v>31805</v>
      </c>
      <c r="BT390" s="13"/>
    </row>
    <row r="391" spans="1:72" s="6" customFormat="1" ht="11.25">
      <c r="A391" s="25">
        <v>83</v>
      </c>
      <c r="B391" s="5" t="s">
        <v>63</v>
      </c>
      <c r="C391" s="17">
        <v>20604</v>
      </c>
      <c r="D391" s="17">
        <v>16149</v>
      </c>
      <c r="E391" s="17">
        <v>13651</v>
      </c>
      <c r="F391" s="17">
        <v>53136</v>
      </c>
      <c r="G391" s="17">
        <v>16388</v>
      </c>
      <c r="H391" s="17">
        <v>2790610</v>
      </c>
      <c r="I391" s="17">
        <v>17033</v>
      </c>
      <c r="J391" s="17">
        <v>1877446</v>
      </c>
      <c r="K391" s="17">
        <v>15616</v>
      </c>
      <c r="L391" s="17">
        <v>39619</v>
      </c>
      <c r="M391" s="17">
        <v>9164</v>
      </c>
      <c r="N391" s="17">
        <v>74088</v>
      </c>
      <c r="O391" s="17">
        <v>8449</v>
      </c>
      <c r="P391" s="17">
        <v>49485</v>
      </c>
      <c r="Q391" s="17">
        <v>5008</v>
      </c>
      <c r="R391" s="17">
        <v>138578</v>
      </c>
      <c r="S391" s="17">
        <v>245</v>
      </c>
      <c r="T391" s="17">
        <v>8079</v>
      </c>
      <c r="U391" s="17">
        <v>56348</v>
      </c>
      <c r="V391" s="17">
        <v>3751</v>
      </c>
      <c r="W391" s="17">
        <v>101260</v>
      </c>
      <c r="X391" s="17">
        <v>6095</v>
      </c>
      <c r="Y391" s="17">
        <v>264709</v>
      </c>
      <c r="Z391" s="17">
        <v>1381</v>
      </c>
      <c r="AA391" s="17">
        <v>10075</v>
      </c>
      <c r="AB391" s="17">
        <v>4807</v>
      </c>
      <c r="AC391" s="17">
        <v>92920</v>
      </c>
      <c r="AD391" s="17">
        <v>654</v>
      </c>
      <c r="AE391" s="17">
        <v>11140</v>
      </c>
      <c r="AF391" s="17">
        <v>17852</v>
      </c>
      <c r="AG391" s="17">
        <v>609015</v>
      </c>
      <c r="AH391" s="17">
        <v>16667</v>
      </c>
      <c r="AI391" s="17">
        <v>137298</v>
      </c>
      <c r="AJ391" s="17">
        <v>1066</v>
      </c>
      <c r="AK391" s="17">
        <v>2763</v>
      </c>
      <c r="AL391" s="17">
        <v>15646</v>
      </c>
      <c r="AM391" s="17">
        <v>83111</v>
      </c>
      <c r="AN391" s="17">
        <v>17845</v>
      </c>
      <c r="AO391" s="17">
        <v>230254</v>
      </c>
      <c r="AP391" s="17">
        <v>13803</v>
      </c>
      <c r="AQ391" s="17">
        <v>236913</v>
      </c>
      <c r="AR391" s="17">
        <v>15933</v>
      </c>
      <c r="AS391" s="17">
        <v>59667</v>
      </c>
      <c r="AT391" s="17">
        <v>20485</v>
      </c>
      <c r="AU391" s="17">
        <v>1959606</v>
      </c>
      <c r="AV391" s="17">
        <v>9360</v>
      </c>
      <c r="AW391" s="17">
        <v>11554</v>
      </c>
      <c r="AX391" s="17">
        <v>754</v>
      </c>
      <c r="AY391" s="17">
        <v>665</v>
      </c>
      <c r="AZ391" s="17">
        <v>3644</v>
      </c>
      <c r="BA391" s="17">
        <v>4837</v>
      </c>
      <c r="BB391" s="17">
        <v>1826</v>
      </c>
      <c r="BC391" s="17">
        <v>959</v>
      </c>
      <c r="BD391" s="17">
        <v>49</v>
      </c>
      <c r="BE391" s="17">
        <v>67</v>
      </c>
      <c r="BF391" s="17">
        <v>0</v>
      </c>
      <c r="BG391" s="17">
        <v>0</v>
      </c>
      <c r="BH391" s="17">
        <v>0</v>
      </c>
      <c r="BI391" s="17">
        <v>0</v>
      </c>
      <c r="BJ391" s="17">
        <v>1377</v>
      </c>
      <c r="BK391" s="17">
        <v>3979</v>
      </c>
      <c r="BL391" s="17">
        <v>20324</v>
      </c>
      <c r="BM391" s="17">
        <v>336034</v>
      </c>
      <c r="BN391" s="17">
        <v>20409</v>
      </c>
      <c r="BO391" s="17">
        <v>357748</v>
      </c>
      <c r="BP391" s="17">
        <v>7494</v>
      </c>
      <c r="BQ391" s="17">
        <v>38700</v>
      </c>
      <c r="BR391" s="17">
        <v>11349</v>
      </c>
      <c r="BS391" s="19">
        <v>53109</v>
      </c>
      <c r="BT391" s="13"/>
    </row>
    <row r="392" spans="1:72" s="6" customFormat="1" ht="11.25">
      <c r="A392" s="25">
        <v>83</v>
      </c>
      <c r="B392" s="5" t="s">
        <v>64</v>
      </c>
      <c r="C392" s="17">
        <v>7912</v>
      </c>
      <c r="D392" s="17">
        <v>6447</v>
      </c>
      <c r="E392" s="17">
        <v>6501</v>
      </c>
      <c r="F392" s="17">
        <v>20676</v>
      </c>
      <c r="G392" s="17">
        <v>6321</v>
      </c>
      <c r="H392" s="17">
        <v>4351473</v>
      </c>
      <c r="I392" s="17">
        <v>5792</v>
      </c>
      <c r="J392" s="17">
        <v>1626750</v>
      </c>
      <c r="K392" s="17">
        <v>7143</v>
      </c>
      <c r="L392" s="17">
        <v>137897</v>
      </c>
      <c r="M392" s="17">
        <v>5567</v>
      </c>
      <c r="N392" s="17">
        <v>330817</v>
      </c>
      <c r="O392" s="17">
        <v>5254</v>
      </c>
      <c r="P392" s="17">
        <v>262834</v>
      </c>
      <c r="Q392" s="17">
        <v>2398</v>
      </c>
      <c r="R392" s="17">
        <v>189898</v>
      </c>
      <c r="S392" s="17">
        <v>250</v>
      </c>
      <c r="T392" s="17">
        <v>5526</v>
      </c>
      <c r="U392" s="17">
        <v>705384</v>
      </c>
      <c r="V392" s="17">
        <v>1735</v>
      </c>
      <c r="W392" s="17">
        <v>136319</v>
      </c>
      <c r="X392" s="17">
        <v>2105</v>
      </c>
      <c r="Y392" s="17">
        <v>132673</v>
      </c>
      <c r="Z392" s="17">
        <v>215</v>
      </c>
      <c r="AA392" s="17">
        <v>1811</v>
      </c>
      <c r="AB392" s="17">
        <v>2323</v>
      </c>
      <c r="AC392" s="17">
        <v>51815</v>
      </c>
      <c r="AD392" s="17">
        <v>722</v>
      </c>
      <c r="AE392" s="17">
        <v>25001</v>
      </c>
      <c r="AF392" s="17">
        <v>7804</v>
      </c>
      <c r="AG392" s="17">
        <v>949556</v>
      </c>
      <c r="AH392" s="17">
        <v>7445</v>
      </c>
      <c r="AI392" s="17">
        <v>380267</v>
      </c>
      <c r="AJ392" s="17">
        <v>323</v>
      </c>
      <c r="AK392" s="17">
        <v>1274</v>
      </c>
      <c r="AL392" s="17">
        <v>7095</v>
      </c>
      <c r="AM392" s="17">
        <v>91194</v>
      </c>
      <c r="AN392" s="17">
        <v>7801</v>
      </c>
      <c r="AO392" s="17">
        <v>478429</v>
      </c>
      <c r="AP392" s="17">
        <v>5556</v>
      </c>
      <c r="AQ392" s="17">
        <v>146580</v>
      </c>
      <c r="AR392" s="17">
        <v>7249</v>
      </c>
      <c r="AS392" s="17">
        <v>150568</v>
      </c>
      <c r="AT392" s="17">
        <v>7848</v>
      </c>
      <c r="AU392" s="17">
        <v>3336617</v>
      </c>
      <c r="AV392" s="17">
        <v>3689</v>
      </c>
      <c r="AW392" s="17">
        <v>23231</v>
      </c>
      <c r="AX392" s="17">
        <v>302</v>
      </c>
      <c r="AY392" s="17">
        <v>864</v>
      </c>
      <c r="AZ392" s="17">
        <v>0</v>
      </c>
      <c r="BA392" s="17">
        <v>0</v>
      </c>
      <c r="BB392" s="17">
        <v>438</v>
      </c>
      <c r="BC392" s="17">
        <v>235</v>
      </c>
      <c r="BD392" s="17">
        <v>0</v>
      </c>
      <c r="BE392" s="17">
        <v>0</v>
      </c>
      <c r="BF392" s="17">
        <v>0</v>
      </c>
      <c r="BG392" s="17">
        <v>0</v>
      </c>
      <c r="BH392" s="17">
        <v>0</v>
      </c>
      <c r="BI392" s="17">
        <v>0</v>
      </c>
      <c r="BJ392" s="17">
        <v>6156</v>
      </c>
      <c r="BK392" s="17">
        <v>82573</v>
      </c>
      <c r="BL392" s="17">
        <v>7850</v>
      </c>
      <c r="BM392" s="17">
        <v>886756</v>
      </c>
      <c r="BN392" s="17">
        <v>7873</v>
      </c>
      <c r="BO392" s="17">
        <v>911394</v>
      </c>
      <c r="BP392" s="17">
        <v>3646</v>
      </c>
      <c r="BQ392" s="17">
        <v>99489</v>
      </c>
      <c r="BR392" s="17">
        <v>2385</v>
      </c>
      <c r="BS392" s="19">
        <v>43251</v>
      </c>
      <c r="BT392" s="13"/>
    </row>
    <row r="393" spans="1:72" s="6" customFormat="1" ht="11.25">
      <c r="A393" s="25"/>
      <c r="B393" s="28"/>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9"/>
      <c r="BT393" s="13"/>
    </row>
    <row r="394" spans="1:72" s="6" customFormat="1" ht="11.25">
      <c r="A394" s="25">
        <v>85</v>
      </c>
      <c r="B394" s="28" t="s">
        <v>45</v>
      </c>
      <c r="C394" s="18">
        <v>858967</v>
      </c>
      <c r="D394" s="18">
        <v>346373</v>
      </c>
      <c r="E394" s="18">
        <v>492721</v>
      </c>
      <c r="F394" s="18">
        <v>1825114</v>
      </c>
      <c r="G394" s="18">
        <v>662112</v>
      </c>
      <c r="H394" s="18">
        <v>87413773</v>
      </c>
      <c r="I394" s="18">
        <v>714850</v>
      </c>
      <c r="J394" s="18">
        <v>65138977</v>
      </c>
      <c r="K394" s="18">
        <v>396810</v>
      </c>
      <c r="L394" s="18">
        <v>1060645</v>
      </c>
      <c r="M394" s="18">
        <v>246168</v>
      </c>
      <c r="N394" s="18">
        <v>2201533</v>
      </c>
      <c r="O394" s="18">
        <v>227008</v>
      </c>
      <c r="P394" s="18">
        <v>1494705</v>
      </c>
      <c r="Q394" s="18">
        <v>135536</v>
      </c>
      <c r="R394" s="18">
        <v>3036734</v>
      </c>
      <c r="S394" s="18">
        <v>1314</v>
      </c>
      <c r="T394" s="18">
        <v>245796</v>
      </c>
      <c r="U394" s="18">
        <v>8202105</v>
      </c>
      <c r="V394" s="18">
        <v>71641</v>
      </c>
      <c r="W394" s="18">
        <v>1588524</v>
      </c>
      <c r="X394" s="18">
        <v>111889</v>
      </c>
      <c r="Y394" s="18">
        <v>2845915</v>
      </c>
      <c r="Z394" s="18">
        <v>90395</v>
      </c>
      <c r="AA394" s="18">
        <v>726189</v>
      </c>
      <c r="AB394" s="18">
        <v>81171</v>
      </c>
      <c r="AC394" s="18">
        <v>1166253</v>
      </c>
      <c r="AD394" s="18">
        <v>12241</v>
      </c>
      <c r="AE394" s="18">
        <v>285217</v>
      </c>
      <c r="AF394" s="18">
        <v>367167</v>
      </c>
      <c r="AG394" s="18">
        <v>16057153</v>
      </c>
      <c r="AH394" s="18">
        <v>311859</v>
      </c>
      <c r="AI394" s="18">
        <v>5490149</v>
      </c>
      <c r="AJ394" s="18">
        <v>45737</v>
      </c>
      <c r="AK394" s="18">
        <v>74983</v>
      </c>
      <c r="AL394" s="18">
        <v>286086</v>
      </c>
      <c r="AM394" s="18">
        <v>2029527</v>
      </c>
      <c r="AN394" s="18">
        <v>365859</v>
      </c>
      <c r="AO394" s="18">
        <v>7744101</v>
      </c>
      <c r="AP394" s="18">
        <v>253690</v>
      </c>
      <c r="AQ394" s="18">
        <v>4550628</v>
      </c>
      <c r="AR394" s="18">
        <v>290487</v>
      </c>
      <c r="AS394" s="18">
        <v>2042453</v>
      </c>
      <c r="AT394" s="18">
        <v>682967</v>
      </c>
      <c r="AU394" s="18">
        <v>63763836</v>
      </c>
      <c r="AV394" s="18">
        <v>285328</v>
      </c>
      <c r="AW394" s="18">
        <v>474320</v>
      </c>
      <c r="AX394" s="18">
        <v>12400</v>
      </c>
      <c r="AY394" s="18">
        <v>12709</v>
      </c>
      <c r="AZ394" s="18">
        <v>122630</v>
      </c>
      <c r="BA394" s="18">
        <v>142465</v>
      </c>
      <c r="BB394" s="18">
        <v>38953</v>
      </c>
      <c r="BC394" s="18">
        <v>20049</v>
      </c>
      <c r="BD394" s="18">
        <v>92498</v>
      </c>
      <c r="BE394" s="18">
        <v>138857</v>
      </c>
      <c r="BF394" s="18">
        <v>95418</v>
      </c>
      <c r="BG394" s="18">
        <v>176585</v>
      </c>
      <c r="BH394" s="18">
        <v>78672</v>
      </c>
      <c r="BI394" s="18">
        <v>148312</v>
      </c>
      <c r="BJ394" s="18">
        <v>92308</v>
      </c>
      <c r="BK394" s="18">
        <v>980347</v>
      </c>
      <c r="BL394" s="18">
        <v>618810</v>
      </c>
      <c r="BM394" s="18">
        <v>14163953</v>
      </c>
      <c r="BN394" s="18">
        <v>662191</v>
      </c>
      <c r="BO394" s="18">
        <v>14605666</v>
      </c>
      <c r="BP394" s="18">
        <v>202798</v>
      </c>
      <c r="BQ394" s="18">
        <v>1463582</v>
      </c>
      <c r="BR394" s="18">
        <v>595325</v>
      </c>
      <c r="BS394" s="20">
        <v>1939661</v>
      </c>
      <c r="BT394" s="13"/>
    </row>
    <row r="395" spans="1:72" s="6" customFormat="1" ht="11.25">
      <c r="A395" s="25">
        <v>85</v>
      </c>
      <c r="B395" s="5" t="s">
        <v>65</v>
      </c>
      <c r="C395" s="17">
        <v>18756</v>
      </c>
      <c r="D395" s="17">
        <v>4965</v>
      </c>
      <c r="E395" s="17">
        <v>12049</v>
      </c>
      <c r="F395" s="17">
        <v>26857</v>
      </c>
      <c r="G395" s="17">
        <v>5793</v>
      </c>
      <c r="H395" s="17">
        <v>-1436962</v>
      </c>
      <c r="I395" s="17">
        <v>4883</v>
      </c>
      <c r="J395" s="17">
        <v>199529</v>
      </c>
      <c r="K395" s="17">
        <v>7582</v>
      </c>
      <c r="L395" s="17">
        <v>30772</v>
      </c>
      <c r="M395" s="17">
        <v>6214</v>
      </c>
      <c r="N395" s="17">
        <v>34484</v>
      </c>
      <c r="O395" s="17">
        <v>5606</v>
      </c>
      <c r="P395" s="17">
        <v>22092</v>
      </c>
      <c r="Q395" s="17">
        <v>5165</v>
      </c>
      <c r="R395" s="17">
        <v>-28622</v>
      </c>
      <c r="S395" s="17">
        <v>168</v>
      </c>
      <c r="T395" s="17">
        <v>8606</v>
      </c>
      <c r="U395" s="17">
        <v>55518</v>
      </c>
      <c r="V395" s="17">
        <v>1154</v>
      </c>
      <c r="W395" s="17">
        <v>20675</v>
      </c>
      <c r="X395" s="17">
        <v>1516</v>
      </c>
      <c r="Y395" s="17">
        <v>23296</v>
      </c>
      <c r="Z395" s="17">
        <v>676</v>
      </c>
      <c r="AA395" s="17">
        <v>6208</v>
      </c>
      <c r="AB395" s="17">
        <v>22</v>
      </c>
      <c r="AC395" s="17">
        <v>253</v>
      </c>
      <c r="AD395" s="17">
        <v>51</v>
      </c>
      <c r="AE395" s="17">
        <v>1025</v>
      </c>
      <c r="AF395" s="17">
        <v>0</v>
      </c>
      <c r="AG395" s="17">
        <v>0</v>
      </c>
      <c r="AH395" s="17">
        <v>0</v>
      </c>
      <c r="AI395" s="17">
        <v>0</v>
      </c>
      <c r="AJ395" s="17">
        <v>0</v>
      </c>
      <c r="AK395" s="17">
        <v>0</v>
      </c>
      <c r="AL395" s="17">
        <v>0</v>
      </c>
      <c r="AM395" s="17">
        <v>0</v>
      </c>
      <c r="AN395" s="17">
        <v>0</v>
      </c>
      <c r="AO395" s="17">
        <v>0</v>
      </c>
      <c r="AP395" s="17">
        <v>0</v>
      </c>
      <c r="AQ395" s="17">
        <v>0</v>
      </c>
      <c r="AR395" s="17">
        <v>0</v>
      </c>
      <c r="AS395" s="17">
        <v>0</v>
      </c>
      <c r="AT395" s="17">
        <v>0</v>
      </c>
      <c r="AU395" s="17">
        <v>0</v>
      </c>
      <c r="AV395" s="17">
        <v>76</v>
      </c>
      <c r="AW395" s="17">
        <v>103</v>
      </c>
      <c r="AX395" s="33">
        <v>0</v>
      </c>
      <c r="AY395" s="33">
        <v>0</v>
      </c>
      <c r="AZ395" s="17">
        <v>32</v>
      </c>
      <c r="BA395" s="17">
        <v>43</v>
      </c>
      <c r="BB395" s="17">
        <v>0</v>
      </c>
      <c r="BC395" s="17">
        <v>0</v>
      </c>
      <c r="BD395" s="17">
        <v>1092</v>
      </c>
      <c r="BE395" s="17">
        <v>1682</v>
      </c>
      <c r="BF395" s="17">
        <v>1741</v>
      </c>
      <c r="BG395" s="17">
        <v>1904</v>
      </c>
      <c r="BH395" s="17">
        <v>1104</v>
      </c>
      <c r="BI395" s="17">
        <v>1207</v>
      </c>
      <c r="BJ395" s="17">
        <v>78</v>
      </c>
      <c r="BK395" s="17">
        <v>1271</v>
      </c>
      <c r="BL395" s="17">
        <v>69</v>
      </c>
      <c r="BM395" s="17">
        <v>1173</v>
      </c>
      <c r="BN395" s="17">
        <v>3217</v>
      </c>
      <c r="BO395" s="17">
        <v>8810</v>
      </c>
      <c r="BP395" s="17">
        <v>1632</v>
      </c>
      <c r="BQ395" s="17">
        <v>3531</v>
      </c>
      <c r="BR395" s="17">
        <v>6455</v>
      </c>
      <c r="BS395" s="19">
        <v>33185</v>
      </c>
      <c r="BT395" s="13"/>
    </row>
    <row r="396" spans="1:72" s="6" customFormat="1" ht="11.25">
      <c r="A396" s="25">
        <v>85</v>
      </c>
      <c r="B396" s="5" t="s">
        <v>66</v>
      </c>
      <c r="C396" s="17">
        <v>259635</v>
      </c>
      <c r="D396" s="17">
        <v>35295</v>
      </c>
      <c r="E396" s="17">
        <v>145758</v>
      </c>
      <c r="F396" s="17">
        <v>389254</v>
      </c>
      <c r="G396" s="17">
        <v>133392</v>
      </c>
      <c r="H396" s="17">
        <v>3178689</v>
      </c>
      <c r="I396" s="17">
        <v>195134</v>
      </c>
      <c r="J396" s="17">
        <v>2382551</v>
      </c>
      <c r="K396" s="17">
        <v>54712</v>
      </c>
      <c r="L396" s="17">
        <v>45334</v>
      </c>
      <c r="M396" s="17">
        <v>30808</v>
      </c>
      <c r="N396" s="17">
        <v>65914</v>
      </c>
      <c r="O396" s="17">
        <v>27221</v>
      </c>
      <c r="P396" s="17">
        <v>38197</v>
      </c>
      <c r="Q396" s="17">
        <v>38623</v>
      </c>
      <c r="R396" s="17">
        <v>303839</v>
      </c>
      <c r="S396" s="17">
        <v>170</v>
      </c>
      <c r="T396" s="17">
        <v>26984</v>
      </c>
      <c r="U396" s="17">
        <v>-3082</v>
      </c>
      <c r="V396" s="17">
        <v>12299</v>
      </c>
      <c r="W396" s="17">
        <v>83858</v>
      </c>
      <c r="X396" s="17">
        <v>22683</v>
      </c>
      <c r="Y396" s="17">
        <v>191027</v>
      </c>
      <c r="Z396" s="17">
        <v>27200</v>
      </c>
      <c r="AA396" s="17">
        <v>215464</v>
      </c>
      <c r="AB396" s="17">
        <v>7541</v>
      </c>
      <c r="AC396" s="17">
        <v>14549</v>
      </c>
      <c r="AD396" s="17">
        <v>281</v>
      </c>
      <c r="AE396" s="17">
        <v>1618</v>
      </c>
      <c r="AF396" s="17">
        <v>23441</v>
      </c>
      <c r="AG396" s="17">
        <v>421508</v>
      </c>
      <c r="AH396" s="17">
        <v>5662</v>
      </c>
      <c r="AI396" s="17">
        <v>15404</v>
      </c>
      <c r="AJ396" s="17">
        <v>13702</v>
      </c>
      <c r="AK396" s="17">
        <v>13607</v>
      </c>
      <c r="AL396" s="17">
        <v>14871</v>
      </c>
      <c r="AM396" s="17">
        <v>63413</v>
      </c>
      <c r="AN396" s="17">
        <v>22713</v>
      </c>
      <c r="AO396" s="17">
        <v>100297</v>
      </c>
      <c r="AP396" s="17">
        <v>11959</v>
      </c>
      <c r="AQ396" s="17">
        <v>151865</v>
      </c>
      <c r="AR396" s="17">
        <v>12203</v>
      </c>
      <c r="AS396" s="17">
        <v>17426</v>
      </c>
      <c r="AT396" s="17">
        <v>116108</v>
      </c>
      <c r="AU396" s="17">
        <v>702643</v>
      </c>
      <c r="AV396" s="17">
        <v>35849</v>
      </c>
      <c r="AW396" s="17">
        <v>13544</v>
      </c>
      <c r="AX396" s="17">
        <v>186</v>
      </c>
      <c r="AY396" s="17">
        <v>51</v>
      </c>
      <c r="AZ396" s="17">
        <v>10522</v>
      </c>
      <c r="BA396" s="17">
        <v>3416</v>
      </c>
      <c r="BB396" s="17">
        <v>980</v>
      </c>
      <c r="BC396" s="17">
        <v>340</v>
      </c>
      <c r="BD396" s="17">
        <v>51169</v>
      </c>
      <c r="BE396" s="17">
        <v>68397</v>
      </c>
      <c r="BF396" s="17">
        <v>69487</v>
      </c>
      <c r="BG396" s="17">
        <v>134132</v>
      </c>
      <c r="BH396" s="17">
        <v>58525</v>
      </c>
      <c r="BI396" s="17">
        <v>114738</v>
      </c>
      <c r="BJ396" s="17">
        <v>84</v>
      </c>
      <c r="BK396" s="17">
        <v>296</v>
      </c>
      <c r="BL396" s="17">
        <v>90423</v>
      </c>
      <c r="BM396" s="17">
        <v>61525</v>
      </c>
      <c r="BN396" s="17">
        <v>120655</v>
      </c>
      <c r="BO396" s="17">
        <v>107767</v>
      </c>
      <c r="BP396" s="17">
        <v>33718</v>
      </c>
      <c r="BQ396" s="17">
        <v>25182</v>
      </c>
      <c r="BR396" s="17">
        <v>200910</v>
      </c>
      <c r="BS396" s="19">
        <v>339437</v>
      </c>
      <c r="BT396" s="13"/>
    </row>
    <row r="397" spans="1:72" s="6" customFormat="1" ht="11.25">
      <c r="A397" s="25">
        <v>85</v>
      </c>
      <c r="B397" s="5" t="s">
        <v>67</v>
      </c>
      <c r="C397" s="17">
        <v>165713</v>
      </c>
      <c r="D397" s="17">
        <v>44265</v>
      </c>
      <c r="E397" s="17">
        <v>100378</v>
      </c>
      <c r="F397" s="17">
        <v>359092</v>
      </c>
      <c r="G397" s="17">
        <v>149802</v>
      </c>
      <c r="H397" s="17">
        <v>6026019</v>
      </c>
      <c r="I397" s="17">
        <v>142698</v>
      </c>
      <c r="J397" s="17">
        <v>4898200</v>
      </c>
      <c r="K397" s="17">
        <v>49624</v>
      </c>
      <c r="L397" s="17">
        <v>50891</v>
      </c>
      <c r="M397" s="17">
        <v>23232</v>
      </c>
      <c r="N397" s="17">
        <v>78032</v>
      </c>
      <c r="O397" s="17">
        <v>20602</v>
      </c>
      <c r="P397" s="17">
        <v>46589</v>
      </c>
      <c r="Q397" s="17">
        <v>20456</v>
      </c>
      <c r="R397" s="17">
        <v>292867</v>
      </c>
      <c r="S397" s="17">
        <v>120</v>
      </c>
      <c r="T397" s="17">
        <v>21306</v>
      </c>
      <c r="U397" s="17">
        <v>11911</v>
      </c>
      <c r="V397" s="17">
        <v>11488</v>
      </c>
      <c r="W397" s="17">
        <v>131199</v>
      </c>
      <c r="X397" s="17">
        <v>20227</v>
      </c>
      <c r="Y397" s="17">
        <v>328435</v>
      </c>
      <c r="Z397" s="17">
        <v>20697</v>
      </c>
      <c r="AA397" s="17">
        <v>175968</v>
      </c>
      <c r="AB397" s="17">
        <v>19075</v>
      </c>
      <c r="AC397" s="17">
        <v>129314</v>
      </c>
      <c r="AD397" s="17">
        <v>599</v>
      </c>
      <c r="AE397" s="17">
        <v>5802</v>
      </c>
      <c r="AF397" s="17">
        <v>35952</v>
      </c>
      <c r="AG397" s="17">
        <v>700443</v>
      </c>
      <c r="AH397" s="17">
        <v>19517</v>
      </c>
      <c r="AI397" s="17">
        <v>41217</v>
      </c>
      <c r="AJ397" s="17">
        <v>14070</v>
      </c>
      <c r="AK397" s="17">
        <v>16503</v>
      </c>
      <c r="AL397" s="17">
        <v>25638</v>
      </c>
      <c r="AM397" s="17">
        <v>112398</v>
      </c>
      <c r="AN397" s="17">
        <v>35662</v>
      </c>
      <c r="AO397" s="17">
        <v>182179</v>
      </c>
      <c r="AP397" s="17">
        <v>22221</v>
      </c>
      <c r="AQ397" s="17">
        <v>281137</v>
      </c>
      <c r="AR397" s="17">
        <v>24555</v>
      </c>
      <c r="AS397" s="17">
        <v>46268</v>
      </c>
      <c r="AT397" s="17">
        <v>154476</v>
      </c>
      <c r="AU397" s="17">
        <v>3075972</v>
      </c>
      <c r="AV397" s="17">
        <v>67270</v>
      </c>
      <c r="AW397" s="17">
        <v>60449</v>
      </c>
      <c r="AX397" s="17">
        <v>908</v>
      </c>
      <c r="AY397" s="17">
        <v>378</v>
      </c>
      <c r="AZ397" s="17">
        <v>40724</v>
      </c>
      <c r="BA397" s="17">
        <v>37878</v>
      </c>
      <c r="BB397" s="17">
        <v>5003</v>
      </c>
      <c r="BC397" s="17">
        <v>2896</v>
      </c>
      <c r="BD397" s="17">
        <v>33676</v>
      </c>
      <c r="BE397" s="17">
        <v>59524</v>
      </c>
      <c r="BF397" s="17">
        <v>24190</v>
      </c>
      <c r="BG397" s="17">
        <v>40549</v>
      </c>
      <c r="BH397" s="17">
        <v>19043</v>
      </c>
      <c r="BI397" s="17">
        <v>32367</v>
      </c>
      <c r="BJ397" s="17">
        <v>87</v>
      </c>
      <c r="BK397" s="17">
        <v>469</v>
      </c>
      <c r="BL397" s="17">
        <v>123803</v>
      </c>
      <c r="BM397" s="17">
        <v>325753</v>
      </c>
      <c r="BN397" s="17">
        <v>131146</v>
      </c>
      <c r="BO397" s="17">
        <v>372436</v>
      </c>
      <c r="BP397" s="17">
        <v>27810</v>
      </c>
      <c r="BQ397" s="17">
        <v>46913</v>
      </c>
      <c r="BR397" s="17">
        <v>133508</v>
      </c>
      <c r="BS397" s="19">
        <v>339111</v>
      </c>
      <c r="BT397" s="13"/>
    </row>
    <row r="398" spans="1:72" s="6" customFormat="1" ht="11.25">
      <c r="A398" s="25">
        <v>85</v>
      </c>
      <c r="B398" s="5" t="s">
        <v>61</v>
      </c>
      <c r="C398" s="17">
        <v>104556</v>
      </c>
      <c r="D398" s="17">
        <v>40908</v>
      </c>
      <c r="E398" s="17">
        <v>61640</v>
      </c>
      <c r="F398" s="17">
        <v>224286</v>
      </c>
      <c r="G398" s="17">
        <v>78833</v>
      </c>
      <c r="H398" s="17">
        <v>6443364</v>
      </c>
      <c r="I398" s="17">
        <v>90081</v>
      </c>
      <c r="J398" s="17">
        <v>5142092</v>
      </c>
      <c r="K398" s="17">
        <v>49155</v>
      </c>
      <c r="L398" s="17">
        <v>56467</v>
      </c>
      <c r="M398" s="17">
        <v>24441</v>
      </c>
      <c r="N398" s="17">
        <v>98189</v>
      </c>
      <c r="O398" s="17">
        <v>22022</v>
      </c>
      <c r="P398" s="17">
        <v>59712</v>
      </c>
      <c r="Q398" s="17">
        <v>14404</v>
      </c>
      <c r="R398" s="17">
        <v>248174</v>
      </c>
      <c r="S398" s="17">
        <v>101</v>
      </c>
      <c r="T398" s="17">
        <v>22490</v>
      </c>
      <c r="U398" s="17">
        <v>21806</v>
      </c>
      <c r="V398" s="17">
        <v>10955</v>
      </c>
      <c r="W398" s="17">
        <v>166642</v>
      </c>
      <c r="X398" s="17">
        <v>17759</v>
      </c>
      <c r="Y398" s="17">
        <v>417174</v>
      </c>
      <c r="Z398" s="17">
        <v>12176</v>
      </c>
      <c r="AA398" s="17">
        <v>98430</v>
      </c>
      <c r="AB398" s="17">
        <v>16156</v>
      </c>
      <c r="AC398" s="17">
        <v>233777</v>
      </c>
      <c r="AD398" s="17">
        <v>826</v>
      </c>
      <c r="AE398" s="17">
        <v>9545</v>
      </c>
      <c r="AF398" s="17">
        <v>44954</v>
      </c>
      <c r="AG398" s="17">
        <v>990568</v>
      </c>
      <c r="AH398" s="17">
        <v>35308</v>
      </c>
      <c r="AI398" s="17">
        <v>116820</v>
      </c>
      <c r="AJ398" s="17">
        <v>8549</v>
      </c>
      <c r="AK398" s="17">
        <v>14327</v>
      </c>
      <c r="AL398" s="17">
        <v>34622</v>
      </c>
      <c r="AM398" s="17">
        <v>158628</v>
      </c>
      <c r="AN398" s="17">
        <v>44791</v>
      </c>
      <c r="AO398" s="17">
        <v>305475</v>
      </c>
      <c r="AP398" s="17">
        <v>30685</v>
      </c>
      <c r="AQ398" s="17">
        <v>409182</v>
      </c>
      <c r="AR398" s="17">
        <v>34982</v>
      </c>
      <c r="AS398" s="17">
        <v>74596</v>
      </c>
      <c r="AT398" s="17">
        <v>103063</v>
      </c>
      <c r="AU398" s="17">
        <v>4145565</v>
      </c>
      <c r="AV398" s="17">
        <v>41456</v>
      </c>
      <c r="AW398" s="17">
        <v>57648</v>
      </c>
      <c r="AX398" s="17">
        <v>1419</v>
      </c>
      <c r="AY398" s="17">
        <v>705</v>
      </c>
      <c r="AZ398" s="17">
        <v>26787</v>
      </c>
      <c r="BA398" s="17">
        <v>40622</v>
      </c>
      <c r="BB398" s="17">
        <v>3940</v>
      </c>
      <c r="BC398" s="17">
        <v>2240</v>
      </c>
      <c r="BD398" s="17">
        <v>5431</v>
      </c>
      <c r="BE398" s="17">
        <v>7762</v>
      </c>
      <c r="BF398" s="17">
        <v>0</v>
      </c>
      <c r="BG398" s="17">
        <v>0</v>
      </c>
      <c r="BH398" s="17">
        <v>0</v>
      </c>
      <c r="BI398" s="17">
        <v>0</v>
      </c>
      <c r="BJ398" s="17">
        <v>364</v>
      </c>
      <c r="BK398" s="17">
        <v>1460</v>
      </c>
      <c r="BL398" s="17">
        <v>97075</v>
      </c>
      <c r="BM398" s="17">
        <v>558274</v>
      </c>
      <c r="BN398" s="17">
        <v>98922</v>
      </c>
      <c r="BO398" s="17">
        <v>599464</v>
      </c>
      <c r="BP398" s="17">
        <v>24868</v>
      </c>
      <c r="BQ398" s="17">
        <v>60124</v>
      </c>
      <c r="BR398" s="17">
        <v>76344</v>
      </c>
      <c r="BS398" s="19">
        <v>220134</v>
      </c>
      <c r="BT398" s="13"/>
    </row>
    <row r="399" spans="1:72" s="6" customFormat="1" ht="11.25">
      <c r="A399" s="25">
        <v>85</v>
      </c>
      <c r="B399" s="5" t="s">
        <v>62</v>
      </c>
      <c r="C399" s="17">
        <v>73889</v>
      </c>
      <c r="D399" s="17">
        <v>38743</v>
      </c>
      <c r="E399" s="17">
        <v>42387</v>
      </c>
      <c r="F399" s="17">
        <v>166133</v>
      </c>
      <c r="G399" s="17">
        <v>53463</v>
      </c>
      <c r="H399" s="17">
        <v>6418575</v>
      </c>
      <c r="I399" s="17">
        <v>64171</v>
      </c>
      <c r="J399" s="17">
        <v>5059264</v>
      </c>
      <c r="K399" s="17">
        <v>44243</v>
      </c>
      <c r="L399" s="17">
        <v>57143</v>
      </c>
      <c r="M399" s="17">
        <v>23958</v>
      </c>
      <c r="N399" s="17">
        <v>100437</v>
      </c>
      <c r="O399" s="17">
        <v>21860</v>
      </c>
      <c r="P399" s="17">
        <v>65251</v>
      </c>
      <c r="Q399" s="17">
        <v>11584</v>
      </c>
      <c r="R399" s="17">
        <v>232650</v>
      </c>
      <c r="S399" s="17">
        <v>138</v>
      </c>
      <c r="T399" s="17">
        <v>23062</v>
      </c>
      <c r="U399" s="17">
        <v>39434</v>
      </c>
      <c r="V399" s="17">
        <v>9348</v>
      </c>
      <c r="W399" s="17">
        <v>189594</v>
      </c>
      <c r="X399" s="17">
        <v>14444</v>
      </c>
      <c r="Y399" s="17">
        <v>440687</v>
      </c>
      <c r="Z399" s="17">
        <v>8422</v>
      </c>
      <c r="AA399" s="17">
        <v>67563</v>
      </c>
      <c r="AB399" s="17">
        <v>12404</v>
      </c>
      <c r="AC399" s="17">
        <v>230903</v>
      </c>
      <c r="AD399" s="17">
        <v>905</v>
      </c>
      <c r="AE399" s="17">
        <v>13355</v>
      </c>
      <c r="AF399" s="17">
        <v>49448</v>
      </c>
      <c r="AG399" s="17">
        <v>1155675</v>
      </c>
      <c r="AH399" s="17">
        <v>44146</v>
      </c>
      <c r="AI399" s="17">
        <v>226633</v>
      </c>
      <c r="AJ399" s="17">
        <v>4596</v>
      </c>
      <c r="AK399" s="17">
        <v>10266</v>
      </c>
      <c r="AL399" s="17">
        <v>35396</v>
      </c>
      <c r="AM399" s="17">
        <v>176715</v>
      </c>
      <c r="AN399" s="17">
        <v>49387</v>
      </c>
      <c r="AO399" s="17">
        <v>430244</v>
      </c>
      <c r="AP399" s="17">
        <v>31735</v>
      </c>
      <c r="AQ399" s="17">
        <v>468717</v>
      </c>
      <c r="AR399" s="17">
        <v>37647</v>
      </c>
      <c r="AS399" s="17">
        <v>88703</v>
      </c>
      <c r="AT399" s="17">
        <v>73432</v>
      </c>
      <c r="AU399" s="17">
        <v>4413374</v>
      </c>
      <c r="AV399" s="17">
        <v>31164</v>
      </c>
      <c r="AW399" s="17">
        <v>45948</v>
      </c>
      <c r="AX399" s="17">
        <v>1490</v>
      </c>
      <c r="AY399" s="17">
        <v>932</v>
      </c>
      <c r="AZ399" s="17">
        <v>19564</v>
      </c>
      <c r="BA399" s="17">
        <v>30720</v>
      </c>
      <c r="BB399" s="17">
        <v>3647</v>
      </c>
      <c r="BC399" s="17">
        <v>2068</v>
      </c>
      <c r="BD399" s="17">
        <v>894</v>
      </c>
      <c r="BE399" s="17">
        <v>1192</v>
      </c>
      <c r="BF399" s="17">
        <v>0</v>
      </c>
      <c r="BG399" s="17">
        <v>0</v>
      </c>
      <c r="BH399" s="17">
        <v>0</v>
      </c>
      <c r="BI399" s="17">
        <v>0</v>
      </c>
      <c r="BJ399" s="17">
        <v>855</v>
      </c>
      <c r="BK399" s="17">
        <v>1812</v>
      </c>
      <c r="BL399" s="17">
        <v>72152</v>
      </c>
      <c r="BM399" s="17">
        <v>662549</v>
      </c>
      <c r="BN399" s="17">
        <v>72670</v>
      </c>
      <c r="BO399" s="17">
        <v>701020</v>
      </c>
      <c r="BP399" s="17">
        <v>19160</v>
      </c>
      <c r="BQ399" s="17">
        <v>59094</v>
      </c>
      <c r="BR399" s="17">
        <v>52049</v>
      </c>
      <c r="BS399" s="19">
        <v>181142</v>
      </c>
      <c r="BT399" s="13"/>
    </row>
    <row r="400" spans="1:72" s="6" customFormat="1" ht="11.25">
      <c r="A400" s="25">
        <v>85</v>
      </c>
      <c r="B400" s="5" t="s">
        <v>63</v>
      </c>
      <c r="C400" s="17">
        <v>145941</v>
      </c>
      <c r="D400" s="17">
        <v>103496</v>
      </c>
      <c r="E400" s="17">
        <v>78397</v>
      </c>
      <c r="F400" s="17">
        <v>381038</v>
      </c>
      <c r="G400" s="17">
        <v>131549</v>
      </c>
      <c r="H400" s="17">
        <v>20498150</v>
      </c>
      <c r="I400" s="17">
        <v>133313</v>
      </c>
      <c r="J400" s="17">
        <v>16937448</v>
      </c>
      <c r="K400" s="17">
        <v>109426</v>
      </c>
      <c r="L400" s="17">
        <v>162810</v>
      </c>
      <c r="M400" s="17">
        <v>70984</v>
      </c>
      <c r="N400" s="17">
        <v>328510</v>
      </c>
      <c r="O400" s="17">
        <v>66000</v>
      </c>
      <c r="P400" s="17">
        <v>227108</v>
      </c>
      <c r="Q400" s="17">
        <v>26786</v>
      </c>
      <c r="R400" s="17">
        <v>680167</v>
      </c>
      <c r="S400" s="17">
        <v>299</v>
      </c>
      <c r="T400" s="17">
        <v>71906</v>
      </c>
      <c r="U400" s="17">
        <v>224475</v>
      </c>
      <c r="V400" s="17">
        <v>16734</v>
      </c>
      <c r="W400" s="17">
        <v>461614</v>
      </c>
      <c r="X400" s="17">
        <v>24796</v>
      </c>
      <c r="Y400" s="17">
        <v>944357</v>
      </c>
      <c r="Z400" s="17">
        <v>14871</v>
      </c>
      <c r="AA400" s="17">
        <v>116316</v>
      </c>
      <c r="AB400" s="17">
        <v>18538</v>
      </c>
      <c r="AC400" s="17">
        <v>383612</v>
      </c>
      <c r="AD400" s="17">
        <v>3561</v>
      </c>
      <c r="AE400" s="17">
        <v>64001</v>
      </c>
      <c r="AF400" s="17">
        <v>123904</v>
      </c>
      <c r="AG400" s="17">
        <v>4042182</v>
      </c>
      <c r="AH400" s="17">
        <v>119148</v>
      </c>
      <c r="AI400" s="17">
        <v>1107866</v>
      </c>
      <c r="AJ400" s="17">
        <v>3791</v>
      </c>
      <c r="AK400" s="17">
        <v>13273</v>
      </c>
      <c r="AL400" s="17">
        <v>97961</v>
      </c>
      <c r="AM400" s="17">
        <v>626033</v>
      </c>
      <c r="AN400" s="17">
        <v>123864</v>
      </c>
      <c r="AO400" s="17">
        <v>1794272</v>
      </c>
      <c r="AP400" s="17">
        <v>88508</v>
      </c>
      <c r="AQ400" s="17">
        <v>1591595</v>
      </c>
      <c r="AR400" s="17">
        <v>102211</v>
      </c>
      <c r="AS400" s="17">
        <v>302810</v>
      </c>
      <c r="AT400" s="17">
        <v>145604</v>
      </c>
      <c r="AU400" s="17">
        <v>14829970</v>
      </c>
      <c r="AV400" s="17">
        <v>64447</v>
      </c>
      <c r="AW400" s="17">
        <v>75886</v>
      </c>
      <c r="AX400" s="17">
        <v>4595</v>
      </c>
      <c r="AY400" s="17">
        <v>3590</v>
      </c>
      <c r="AZ400" s="17">
        <v>25001</v>
      </c>
      <c r="BA400" s="17">
        <v>29786</v>
      </c>
      <c r="BB400" s="17">
        <v>12296</v>
      </c>
      <c r="BC400" s="17">
        <v>6565</v>
      </c>
      <c r="BD400" s="17">
        <v>236</v>
      </c>
      <c r="BE400" s="17">
        <v>300</v>
      </c>
      <c r="BF400" s="17">
        <v>0</v>
      </c>
      <c r="BG400" s="17">
        <v>0</v>
      </c>
      <c r="BH400" s="17">
        <v>0</v>
      </c>
      <c r="BI400" s="17">
        <v>0</v>
      </c>
      <c r="BJ400" s="17">
        <v>14202</v>
      </c>
      <c r="BK400" s="17">
        <v>40252</v>
      </c>
      <c r="BL400" s="17">
        <v>144987</v>
      </c>
      <c r="BM400" s="17">
        <v>2699087</v>
      </c>
      <c r="BN400" s="17">
        <v>145239</v>
      </c>
      <c r="BO400" s="17">
        <v>2797695</v>
      </c>
      <c r="BP400" s="17">
        <v>45640</v>
      </c>
      <c r="BQ400" s="17">
        <v>213682</v>
      </c>
      <c r="BR400" s="17">
        <v>94499</v>
      </c>
      <c r="BS400" s="19">
        <v>446448</v>
      </c>
      <c r="BT400" s="13"/>
    </row>
    <row r="401" spans="1:72" s="6" customFormat="1" ht="11.25">
      <c r="A401" s="25">
        <v>85</v>
      </c>
      <c r="B401" s="5" t="s">
        <v>64</v>
      </c>
      <c r="C401" s="17">
        <v>90477</v>
      </c>
      <c r="D401" s="17">
        <v>78701</v>
      </c>
      <c r="E401" s="17">
        <v>52112</v>
      </c>
      <c r="F401" s="17">
        <v>278454</v>
      </c>
      <c r="G401" s="17">
        <v>109280</v>
      </c>
      <c r="H401" s="17">
        <v>46285938</v>
      </c>
      <c r="I401" s="17">
        <v>84570</v>
      </c>
      <c r="J401" s="17">
        <v>30519893</v>
      </c>
      <c r="K401" s="17">
        <v>82068</v>
      </c>
      <c r="L401" s="17">
        <v>657228</v>
      </c>
      <c r="M401" s="17">
        <v>66531</v>
      </c>
      <c r="N401" s="17">
        <v>1495967</v>
      </c>
      <c r="O401" s="17">
        <v>63697</v>
      </c>
      <c r="P401" s="17">
        <v>1035756</v>
      </c>
      <c r="Q401" s="17">
        <v>18518</v>
      </c>
      <c r="R401" s="17">
        <v>1307659</v>
      </c>
      <c r="S401" s="17">
        <v>318</v>
      </c>
      <c r="T401" s="17">
        <v>71442</v>
      </c>
      <c r="U401" s="17">
        <v>7852043</v>
      </c>
      <c r="V401" s="17">
        <v>9663</v>
      </c>
      <c r="W401" s="17">
        <v>534942</v>
      </c>
      <c r="X401" s="17">
        <v>10464</v>
      </c>
      <c r="Y401" s="17">
        <v>500939</v>
      </c>
      <c r="Z401" s="17">
        <v>6353</v>
      </c>
      <c r="AA401" s="17">
        <v>46240</v>
      </c>
      <c r="AB401" s="17">
        <v>7435</v>
      </c>
      <c r="AC401" s="17">
        <v>173845</v>
      </c>
      <c r="AD401" s="17">
        <v>6018</v>
      </c>
      <c r="AE401" s="17">
        <v>189871</v>
      </c>
      <c r="AF401" s="17">
        <v>89468</v>
      </c>
      <c r="AG401" s="17">
        <v>8746777</v>
      </c>
      <c r="AH401" s="17">
        <v>88078</v>
      </c>
      <c r="AI401" s="17">
        <v>3982209</v>
      </c>
      <c r="AJ401" s="17">
        <v>1029</v>
      </c>
      <c r="AK401" s="17">
        <v>7007</v>
      </c>
      <c r="AL401" s="17">
        <v>77598</v>
      </c>
      <c r="AM401" s="17">
        <v>892340</v>
      </c>
      <c r="AN401" s="17">
        <v>89442</v>
      </c>
      <c r="AO401" s="17">
        <v>4931634</v>
      </c>
      <c r="AP401" s="17">
        <v>68582</v>
      </c>
      <c r="AQ401" s="17">
        <v>1648132</v>
      </c>
      <c r="AR401" s="17">
        <v>78889</v>
      </c>
      <c r="AS401" s="17">
        <v>1512650</v>
      </c>
      <c r="AT401" s="17">
        <v>90284</v>
      </c>
      <c r="AU401" s="17">
        <v>36596312</v>
      </c>
      <c r="AV401" s="17">
        <v>45066</v>
      </c>
      <c r="AW401" s="17">
        <v>220742</v>
      </c>
      <c r="AX401" s="17">
        <v>3802</v>
      </c>
      <c r="AY401" s="17">
        <v>7053</v>
      </c>
      <c r="AZ401" s="33">
        <v>0</v>
      </c>
      <c r="BA401" s="33">
        <v>0</v>
      </c>
      <c r="BB401" s="17">
        <v>13087</v>
      </c>
      <c r="BC401" s="17">
        <v>5940</v>
      </c>
      <c r="BD401" s="17">
        <v>0</v>
      </c>
      <c r="BE401" s="17">
        <v>0</v>
      </c>
      <c r="BF401" s="17">
        <v>0</v>
      </c>
      <c r="BG401" s="17">
        <v>0</v>
      </c>
      <c r="BH401" s="17">
        <v>0</v>
      </c>
      <c r="BI401" s="17">
        <v>0</v>
      </c>
      <c r="BJ401" s="17">
        <v>76638</v>
      </c>
      <c r="BK401" s="17">
        <v>934787</v>
      </c>
      <c r="BL401" s="17">
        <v>90301</v>
      </c>
      <c r="BM401" s="17">
        <v>9855592</v>
      </c>
      <c r="BN401" s="17">
        <v>90342</v>
      </c>
      <c r="BO401" s="17">
        <v>10018474</v>
      </c>
      <c r="BP401" s="17">
        <v>49970</v>
      </c>
      <c r="BQ401" s="17">
        <v>1055056</v>
      </c>
      <c r="BR401" s="17">
        <v>31560</v>
      </c>
      <c r="BS401" s="19">
        <v>380204</v>
      </c>
      <c r="BT401" s="13"/>
    </row>
    <row r="402" spans="1:72" s="6" customFormat="1" ht="11.25">
      <c r="A402" s="25"/>
      <c r="B402" s="28"/>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9"/>
      <c r="BT402" s="13"/>
    </row>
    <row r="403" spans="1:72" s="6" customFormat="1" ht="11.25">
      <c r="A403" s="25">
        <v>87</v>
      </c>
      <c r="B403" s="28" t="s">
        <v>46</v>
      </c>
      <c r="C403" s="18">
        <v>126566</v>
      </c>
      <c r="D403" s="18">
        <v>45001</v>
      </c>
      <c r="E403" s="18">
        <v>77346</v>
      </c>
      <c r="F403" s="18">
        <v>261339</v>
      </c>
      <c r="G403" s="18">
        <v>95916</v>
      </c>
      <c r="H403" s="18">
        <v>7907444</v>
      </c>
      <c r="I403" s="18">
        <v>100090</v>
      </c>
      <c r="J403" s="18">
        <v>5663152</v>
      </c>
      <c r="K403" s="18">
        <v>49446</v>
      </c>
      <c r="L403" s="18">
        <v>123367</v>
      </c>
      <c r="M403" s="18">
        <v>28949</v>
      </c>
      <c r="N403" s="18">
        <v>209286</v>
      </c>
      <c r="O403" s="18">
        <v>26258</v>
      </c>
      <c r="P403" s="18">
        <v>146404</v>
      </c>
      <c r="Q403" s="18">
        <v>25204</v>
      </c>
      <c r="R403" s="18">
        <v>468212</v>
      </c>
      <c r="S403" s="17">
        <v>565</v>
      </c>
      <c r="T403" s="18">
        <v>26959</v>
      </c>
      <c r="U403" s="18">
        <v>372193</v>
      </c>
      <c r="V403" s="18">
        <v>11113</v>
      </c>
      <c r="W403" s="18">
        <v>215527</v>
      </c>
      <c r="X403" s="18">
        <v>19454</v>
      </c>
      <c r="Y403" s="18">
        <v>525233</v>
      </c>
      <c r="Z403" s="18">
        <v>16477</v>
      </c>
      <c r="AA403" s="18">
        <v>118241</v>
      </c>
      <c r="AB403" s="18">
        <v>14420</v>
      </c>
      <c r="AC403" s="18">
        <v>179741</v>
      </c>
      <c r="AD403" s="18">
        <v>1659</v>
      </c>
      <c r="AE403" s="18">
        <v>29724</v>
      </c>
      <c r="AF403" s="18">
        <v>46002</v>
      </c>
      <c r="AG403" s="18">
        <v>1536471</v>
      </c>
      <c r="AH403" s="18">
        <v>35350</v>
      </c>
      <c r="AI403" s="18">
        <v>383123</v>
      </c>
      <c r="AJ403" s="18">
        <v>9531</v>
      </c>
      <c r="AK403" s="18">
        <v>11692</v>
      </c>
      <c r="AL403" s="18">
        <v>39462</v>
      </c>
      <c r="AM403" s="18">
        <v>196882</v>
      </c>
      <c r="AN403" s="18">
        <v>45839</v>
      </c>
      <c r="AO403" s="18">
        <v>607150</v>
      </c>
      <c r="AP403" s="18">
        <v>34675</v>
      </c>
      <c r="AQ403" s="18">
        <v>555456</v>
      </c>
      <c r="AR403" s="18">
        <v>37368</v>
      </c>
      <c r="AS403" s="18">
        <v>142283</v>
      </c>
      <c r="AT403" s="18">
        <v>92951</v>
      </c>
      <c r="AU403" s="18">
        <v>5367691</v>
      </c>
      <c r="AV403" s="18">
        <v>37966</v>
      </c>
      <c r="AW403" s="18">
        <v>43966</v>
      </c>
      <c r="AX403" s="18">
        <v>2060</v>
      </c>
      <c r="AY403" s="18">
        <v>1963</v>
      </c>
      <c r="AZ403" s="18">
        <v>18640</v>
      </c>
      <c r="BA403" s="18">
        <v>20293</v>
      </c>
      <c r="BB403" s="18">
        <v>4729</v>
      </c>
      <c r="BC403" s="18">
        <v>2622</v>
      </c>
      <c r="BD403" s="18">
        <v>20602</v>
      </c>
      <c r="BE403" s="18">
        <v>31491</v>
      </c>
      <c r="BF403" s="18">
        <v>19226</v>
      </c>
      <c r="BG403" s="18">
        <v>37506</v>
      </c>
      <c r="BH403" s="18">
        <v>15780</v>
      </c>
      <c r="BI403" s="18">
        <v>32424</v>
      </c>
      <c r="BJ403" s="18">
        <v>6175</v>
      </c>
      <c r="BK403" s="18">
        <v>47029</v>
      </c>
      <c r="BL403" s="18">
        <v>81133</v>
      </c>
      <c r="BM403" s="18">
        <v>1037978</v>
      </c>
      <c r="BN403" s="18">
        <v>89212</v>
      </c>
      <c r="BO403" s="18">
        <v>1106398</v>
      </c>
      <c r="BP403" s="18">
        <v>28012</v>
      </c>
      <c r="BQ403" s="18">
        <v>136233</v>
      </c>
      <c r="BR403" s="18">
        <v>88236</v>
      </c>
      <c r="BS403" s="20">
        <v>254800</v>
      </c>
      <c r="BT403" s="13"/>
    </row>
    <row r="404" spans="1:72" s="6" customFormat="1" ht="11.25">
      <c r="A404" s="25">
        <v>87</v>
      </c>
      <c r="B404" s="5" t="s">
        <v>65</v>
      </c>
      <c r="C404" s="17">
        <v>3636</v>
      </c>
      <c r="D404" s="17">
        <v>985</v>
      </c>
      <c r="E404" s="17">
        <v>2766</v>
      </c>
      <c r="F404" s="17">
        <v>5388</v>
      </c>
      <c r="G404" s="17">
        <v>1043</v>
      </c>
      <c r="H404" s="17">
        <v>-314378</v>
      </c>
      <c r="I404" s="17">
        <v>886</v>
      </c>
      <c r="J404" s="17">
        <v>56288</v>
      </c>
      <c r="K404" s="17">
        <v>1606</v>
      </c>
      <c r="L404" s="17">
        <v>6126</v>
      </c>
      <c r="M404" s="17">
        <v>1124</v>
      </c>
      <c r="N404" s="17">
        <v>7983</v>
      </c>
      <c r="O404" s="17">
        <v>1015</v>
      </c>
      <c r="P404" s="17">
        <v>6432</v>
      </c>
      <c r="Q404" s="17">
        <v>1571</v>
      </c>
      <c r="R404" s="17">
        <v>-5890</v>
      </c>
      <c r="S404" s="17">
        <v>61</v>
      </c>
      <c r="T404" s="17">
        <v>1575</v>
      </c>
      <c r="U404" s="17">
        <v>4978</v>
      </c>
      <c r="V404" s="17">
        <v>278</v>
      </c>
      <c r="W404" s="17">
        <v>5334</v>
      </c>
      <c r="X404" s="17">
        <v>404</v>
      </c>
      <c r="Y404" s="17">
        <v>5089</v>
      </c>
      <c r="Z404" s="17">
        <v>138</v>
      </c>
      <c r="AA404" s="17">
        <v>1051</v>
      </c>
      <c r="AB404" s="33">
        <v>0</v>
      </c>
      <c r="AC404" s="33">
        <v>0</v>
      </c>
      <c r="AD404" s="33">
        <v>0</v>
      </c>
      <c r="AE404" s="33">
        <v>0</v>
      </c>
      <c r="AF404" s="17">
        <v>0</v>
      </c>
      <c r="AG404" s="17">
        <v>0</v>
      </c>
      <c r="AH404" s="17">
        <v>0</v>
      </c>
      <c r="AI404" s="17">
        <v>0</v>
      </c>
      <c r="AJ404" s="17">
        <v>0</v>
      </c>
      <c r="AK404" s="17">
        <v>0</v>
      </c>
      <c r="AL404" s="17">
        <v>0</v>
      </c>
      <c r="AM404" s="17">
        <v>0</v>
      </c>
      <c r="AN404" s="17">
        <v>0</v>
      </c>
      <c r="AO404" s="17">
        <v>0</v>
      </c>
      <c r="AP404" s="17">
        <v>0</v>
      </c>
      <c r="AQ404" s="17">
        <v>0</v>
      </c>
      <c r="AR404" s="17">
        <v>0</v>
      </c>
      <c r="AS404" s="17">
        <v>0</v>
      </c>
      <c r="AT404" s="17">
        <v>0</v>
      </c>
      <c r="AU404" s="17">
        <v>0</v>
      </c>
      <c r="AV404" s="33">
        <v>0</v>
      </c>
      <c r="AW404" s="33">
        <v>0</v>
      </c>
      <c r="AX404" s="33">
        <v>0</v>
      </c>
      <c r="AY404" s="33">
        <v>0</v>
      </c>
      <c r="AZ404" s="33">
        <v>0</v>
      </c>
      <c r="BA404" s="33">
        <v>0</v>
      </c>
      <c r="BB404" s="17">
        <v>0</v>
      </c>
      <c r="BC404" s="17">
        <v>0</v>
      </c>
      <c r="BD404" s="17">
        <v>229</v>
      </c>
      <c r="BE404" s="17">
        <v>342</v>
      </c>
      <c r="BF404" s="17">
        <v>490</v>
      </c>
      <c r="BG404" s="17">
        <v>540</v>
      </c>
      <c r="BH404" s="17">
        <v>268</v>
      </c>
      <c r="BI404" s="17">
        <v>320</v>
      </c>
      <c r="BJ404" s="17">
        <v>28</v>
      </c>
      <c r="BK404" s="17">
        <v>239</v>
      </c>
      <c r="BL404" s="33">
        <v>0</v>
      </c>
      <c r="BM404" s="33">
        <v>0</v>
      </c>
      <c r="BN404" s="17">
        <v>845</v>
      </c>
      <c r="BO404" s="17">
        <v>2058</v>
      </c>
      <c r="BP404" s="17">
        <v>479</v>
      </c>
      <c r="BQ404" s="17">
        <v>847</v>
      </c>
      <c r="BR404" s="17">
        <v>1215</v>
      </c>
      <c r="BS404" s="19">
        <v>10282</v>
      </c>
      <c r="BT404" s="13"/>
    </row>
    <row r="405" spans="1:72" s="6" customFormat="1" ht="11.25">
      <c r="A405" s="25">
        <v>87</v>
      </c>
      <c r="B405" s="5" t="s">
        <v>66</v>
      </c>
      <c r="C405" s="17">
        <v>48157</v>
      </c>
      <c r="D405" s="17">
        <v>5785</v>
      </c>
      <c r="E405" s="17">
        <v>27330</v>
      </c>
      <c r="F405" s="17">
        <v>80078</v>
      </c>
      <c r="G405" s="17">
        <v>31915</v>
      </c>
      <c r="H405" s="17">
        <v>617177</v>
      </c>
      <c r="I405" s="17">
        <v>36823</v>
      </c>
      <c r="J405" s="17">
        <v>452831</v>
      </c>
      <c r="K405" s="17">
        <v>9108</v>
      </c>
      <c r="L405" s="17">
        <v>9802</v>
      </c>
      <c r="M405" s="17">
        <v>5236</v>
      </c>
      <c r="N405" s="17">
        <v>13330</v>
      </c>
      <c r="O405" s="17">
        <v>4595</v>
      </c>
      <c r="P405" s="17">
        <v>7249</v>
      </c>
      <c r="Q405" s="17">
        <v>8007</v>
      </c>
      <c r="R405" s="17">
        <v>62769</v>
      </c>
      <c r="S405" s="17">
        <v>76</v>
      </c>
      <c r="T405" s="17">
        <v>4643</v>
      </c>
      <c r="U405" s="17">
        <v>-1093</v>
      </c>
      <c r="V405" s="17">
        <v>2142</v>
      </c>
      <c r="W405" s="17">
        <v>13755</v>
      </c>
      <c r="X405" s="17">
        <v>4184</v>
      </c>
      <c r="Y405" s="17">
        <v>36612</v>
      </c>
      <c r="Z405" s="17">
        <v>7006</v>
      </c>
      <c r="AA405" s="17">
        <v>43943</v>
      </c>
      <c r="AB405" s="17">
        <v>1355</v>
      </c>
      <c r="AC405" s="17">
        <v>2405</v>
      </c>
      <c r="AD405" s="17">
        <v>76</v>
      </c>
      <c r="AE405" s="17">
        <v>413</v>
      </c>
      <c r="AF405" s="17">
        <v>4513</v>
      </c>
      <c r="AG405" s="17">
        <v>85094</v>
      </c>
      <c r="AH405" s="17">
        <v>1037</v>
      </c>
      <c r="AI405" s="17">
        <v>2187</v>
      </c>
      <c r="AJ405" s="17">
        <v>2969</v>
      </c>
      <c r="AK405" s="17">
        <v>2314</v>
      </c>
      <c r="AL405" s="17">
        <v>3344</v>
      </c>
      <c r="AM405" s="17">
        <v>11757</v>
      </c>
      <c r="AN405" s="17">
        <v>4423</v>
      </c>
      <c r="AO405" s="17">
        <v>16986</v>
      </c>
      <c r="AP405" s="17">
        <v>2686</v>
      </c>
      <c r="AQ405" s="17">
        <v>31274</v>
      </c>
      <c r="AR405" s="17">
        <v>2773</v>
      </c>
      <c r="AS405" s="17">
        <v>3488</v>
      </c>
      <c r="AT405" s="17">
        <v>20909</v>
      </c>
      <c r="AU405" s="17">
        <v>122692</v>
      </c>
      <c r="AV405" s="17">
        <v>6402</v>
      </c>
      <c r="AW405" s="17">
        <v>2174</v>
      </c>
      <c r="AX405" s="17">
        <v>69</v>
      </c>
      <c r="AY405" s="17">
        <v>21</v>
      </c>
      <c r="AZ405" s="17">
        <v>2487</v>
      </c>
      <c r="BA405" s="17">
        <v>744</v>
      </c>
      <c r="BB405" s="17">
        <v>237</v>
      </c>
      <c r="BC405" s="17">
        <v>79</v>
      </c>
      <c r="BD405" s="17">
        <v>12837</v>
      </c>
      <c r="BE405" s="17">
        <v>17673</v>
      </c>
      <c r="BF405" s="17">
        <v>13912</v>
      </c>
      <c r="BG405" s="17">
        <v>28604</v>
      </c>
      <c r="BH405" s="17">
        <v>11604</v>
      </c>
      <c r="BI405" s="17">
        <v>25196</v>
      </c>
      <c r="BJ405" s="33">
        <v>0</v>
      </c>
      <c r="BK405" s="33">
        <v>0</v>
      </c>
      <c r="BL405" s="17">
        <v>16030</v>
      </c>
      <c r="BM405" s="17">
        <v>10993</v>
      </c>
      <c r="BN405" s="17">
        <v>21510</v>
      </c>
      <c r="BO405" s="17">
        <v>20022</v>
      </c>
      <c r="BP405" s="17">
        <v>6430</v>
      </c>
      <c r="BQ405" s="17">
        <v>5138</v>
      </c>
      <c r="BR405" s="17">
        <v>37424</v>
      </c>
      <c r="BS405" s="19">
        <v>65751</v>
      </c>
      <c r="BT405" s="13"/>
    </row>
    <row r="406" spans="1:72" s="6" customFormat="1" ht="11.25">
      <c r="A406" s="25">
        <v>87</v>
      </c>
      <c r="B406" s="5" t="s">
        <v>67</v>
      </c>
      <c r="C406" s="17">
        <v>27835</v>
      </c>
      <c r="D406" s="17">
        <v>8425</v>
      </c>
      <c r="E406" s="17">
        <v>16638</v>
      </c>
      <c r="F406" s="17">
        <v>62639</v>
      </c>
      <c r="G406" s="17">
        <v>26456</v>
      </c>
      <c r="H406" s="17">
        <v>1006387</v>
      </c>
      <c r="I406" s="17">
        <v>23161</v>
      </c>
      <c r="J406" s="17">
        <v>762284</v>
      </c>
      <c r="K406" s="17">
        <v>8456</v>
      </c>
      <c r="L406" s="17">
        <v>11248</v>
      </c>
      <c r="M406" s="17">
        <v>4213</v>
      </c>
      <c r="N406" s="17">
        <v>16624</v>
      </c>
      <c r="O406" s="17">
        <v>3763</v>
      </c>
      <c r="P406" s="17">
        <v>9454</v>
      </c>
      <c r="Q406" s="17">
        <v>4355</v>
      </c>
      <c r="R406" s="17">
        <v>65898</v>
      </c>
      <c r="S406" s="17">
        <v>99</v>
      </c>
      <c r="T406" s="17">
        <v>3639</v>
      </c>
      <c r="U406" s="17">
        <v>4287</v>
      </c>
      <c r="V406" s="17">
        <v>2052</v>
      </c>
      <c r="W406" s="17">
        <v>22123</v>
      </c>
      <c r="X406" s="17">
        <v>3993</v>
      </c>
      <c r="Y406" s="17">
        <v>70349</v>
      </c>
      <c r="Z406" s="17">
        <v>4472</v>
      </c>
      <c r="AA406" s="17">
        <v>36440</v>
      </c>
      <c r="AB406" s="17">
        <v>3855</v>
      </c>
      <c r="AC406" s="17">
        <v>24890</v>
      </c>
      <c r="AD406" s="17">
        <v>181</v>
      </c>
      <c r="AE406" s="17">
        <v>1422</v>
      </c>
      <c r="AF406" s="17">
        <v>6650</v>
      </c>
      <c r="AG406" s="17">
        <v>134378</v>
      </c>
      <c r="AH406" s="17">
        <v>3309</v>
      </c>
      <c r="AI406" s="17">
        <v>6256</v>
      </c>
      <c r="AJ406" s="17">
        <v>3076</v>
      </c>
      <c r="AK406" s="17">
        <v>3131</v>
      </c>
      <c r="AL406" s="17">
        <v>5457</v>
      </c>
      <c r="AM406" s="17">
        <v>19355</v>
      </c>
      <c r="AN406" s="17">
        <v>6614</v>
      </c>
      <c r="AO406" s="17">
        <v>30489</v>
      </c>
      <c r="AP406" s="17">
        <v>4697</v>
      </c>
      <c r="AQ406" s="17">
        <v>56690</v>
      </c>
      <c r="AR406" s="17">
        <v>4903</v>
      </c>
      <c r="AS406" s="17">
        <v>7714</v>
      </c>
      <c r="AT406" s="17">
        <v>25498</v>
      </c>
      <c r="AU406" s="17">
        <v>489849</v>
      </c>
      <c r="AV406" s="17">
        <v>11222</v>
      </c>
      <c r="AW406" s="17">
        <v>9449</v>
      </c>
      <c r="AX406" s="17">
        <v>262</v>
      </c>
      <c r="AY406" s="17">
        <v>111</v>
      </c>
      <c r="AZ406" s="17">
        <v>6931</v>
      </c>
      <c r="BA406" s="17">
        <v>6110</v>
      </c>
      <c r="BB406" s="17">
        <v>1087</v>
      </c>
      <c r="BC406" s="17">
        <v>620</v>
      </c>
      <c r="BD406" s="17">
        <v>6489</v>
      </c>
      <c r="BE406" s="17">
        <v>12037</v>
      </c>
      <c r="BF406" s="17">
        <v>4824</v>
      </c>
      <c r="BG406" s="17">
        <v>8362</v>
      </c>
      <c r="BH406" s="17">
        <v>3908</v>
      </c>
      <c r="BI406" s="17">
        <v>6908</v>
      </c>
      <c r="BJ406" s="33">
        <v>0</v>
      </c>
      <c r="BK406" s="33">
        <v>0</v>
      </c>
      <c r="BL406" s="17">
        <v>19839</v>
      </c>
      <c r="BM406" s="17">
        <v>51205</v>
      </c>
      <c r="BN406" s="17">
        <v>21143</v>
      </c>
      <c r="BO406" s="17">
        <v>61305</v>
      </c>
      <c r="BP406" s="17">
        <v>5333</v>
      </c>
      <c r="BQ406" s="17">
        <v>9406</v>
      </c>
      <c r="BR406" s="17">
        <v>21459</v>
      </c>
      <c r="BS406" s="19">
        <v>52825</v>
      </c>
      <c r="BT406" s="13"/>
    </row>
    <row r="407" spans="1:72" s="6" customFormat="1" ht="11.25">
      <c r="A407" s="25">
        <v>87</v>
      </c>
      <c r="B407" s="5" t="s">
        <v>61</v>
      </c>
      <c r="C407" s="17">
        <v>15308</v>
      </c>
      <c r="D407" s="17">
        <v>6787</v>
      </c>
      <c r="E407" s="17">
        <v>9590</v>
      </c>
      <c r="F407" s="17">
        <v>33295</v>
      </c>
      <c r="G407" s="17">
        <v>11212</v>
      </c>
      <c r="H407" s="17">
        <v>941151</v>
      </c>
      <c r="I407" s="17">
        <v>12381</v>
      </c>
      <c r="J407" s="17">
        <v>671422</v>
      </c>
      <c r="K407" s="17">
        <v>7604</v>
      </c>
      <c r="L407" s="17">
        <v>12185</v>
      </c>
      <c r="M407" s="17">
        <v>4013</v>
      </c>
      <c r="N407" s="17">
        <v>18564</v>
      </c>
      <c r="O407" s="17">
        <v>3606</v>
      </c>
      <c r="P407" s="17">
        <v>10858</v>
      </c>
      <c r="Q407" s="17">
        <v>3181</v>
      </c>
      <c r="R407" s="17">
        <v>58343</v>
      </c>
      <c r="S407" s="17">
        <v>78</v>
      </c>
      <c r="T407" s="17">
        <v>3458</v>
      </c>
      <c r="U407" s="17">
        <v>6364</v>
      </c>
      <c r="V407" s="17">
        <v>1830</v>
      </c>
      <c r="W407" s="17">
        <v>25810</v>
      </c>
      <c r="X407" s="17">
        <v>3371</v>
      </c>
      <c r="Y407" s="17">
        <v>90789</v>
      </c>
      <c r="Z407" s="17">
        <v>2016</v>
      </c>
      <c r="AA407" s="17">
        <v>15358</v>
      </c>
      <c r="AB407" s="17">
        <v>3079</v>
      </c>
      <c r="AC407" s="17">
        <v>40273</v>
      </c>
      <c r="AD407" s="17">
        <v>182</v>
      </c>
      <c r="AE407" s="17">
        <v>2182</v>
      </c>
      <c r="AF407" s="17">
        <v>7831</v>
      </c>
      <c r="AG407" s="17">
        <v>175713</v>
      </c>
      <c r="AH407" s="17">
        <v>5830</v>
      </c>
      <c r="AI407" s="17">
        <v>18375</v>
      </c>
      <c r="AJ407" s="17">
        <v>1849</v>
      </c>
      <c r="AK407" s="17">
        <v>2673</v>
      </c>
      <c r="AL407" s="17">
        <v>6651</v>
      </c>
      <c r="AM407" s="17">
        <v>25399</v>
      </c>
      <c r="AN407" s="17">
        <v>7806</v>
      </c>
      <c r="AO407" s="17">
        <v>48687</v>
      </c>
      <c r="AP407" s="17">
        <v>5902</v>
      </c>
      <c r="AQ407" s="17">
        <v>76137</v>
      </c>
      <c r="AR407" s="17">
        <v>6312</v>
      </c>
      <c r="AS407" s="17">
        <v>11674</v>
      </c>
      <c r="AT407" s="17">
        <v>15032</v>
      </c>
      <c r="AU407" s="17">
        <v>579837</v>
      </c>
      <c r="AV407" s="17">
        <v>6282</v>
      </c>
      <c r="AW407" s="17">
        <v>8387</v>
      </c>
      <c r="AX407" s="17">
        <v>359</v>
      </c>
      <c r="AY407" s="17">
        <v>149</v>
      </c>
      <c r="AZ407" s="17">
        <v>3913</v>
      </c>
      <c r="BA407" s="17">
        <v>5885</v>
      </c>
      <c r="BB407" s="17">
        <v>860</v>
      </c>
      <c r="BC407" s="17">
        <v>497</v>
      </c>
      <c r="BD407" s="17">
        <v>895</v>
      </c>
      <c r="BE407" s="17">
        <v>1254</v>
      </c>
      <c r="BF407" s="17">
        <v>0</v>
      </c>
      <c r="BG407" s="17">
        <v>0</v>
      </c>
      <c r="BH407" s="17">
        <v>0</v>
      </c>
      <c r="BI407" s="17">
        <v>0</v>
      </c>
      <c r="BJ407" s="17">
        <v>31</v>
      </c>
      <c r="BK407" s="17">
        <v>44</v>
      </c>
      <c r="BL407" s="17">
        <v>14017</v>
      </c>
      <c r="BM407" s="17">
        <v>75055</v>
      </c>
      <c r="BN407" s="17">
        <v>14363</v>
      </c>
      <c r="BO407" s="17">
        <v>84359</v>
      </c>
      <c r="BP407" s="17">
        <v>4181</v>
      </c>
      <c r="BQ407" s="17">
        <v>10913</v>
      </c>
      <c r="BR407" s="17">
        <v>10356</v>
      </c>
      <c r="BS407" s="19">
        <v>28416</v>
      </c>
      <c r="BT407" s="13"/>
    </row>
    <row r="408" spans="1:72" s="6" customFormat="1" ht="11.25">
      <c r="A408" s="25">
        <v>87</v>
      </c>
      <c r="B408" s="5" t="s">
        <v>62</v>
      </c>
      <c r="C408" s="17">
        <v>9882</v>
      </c>
      <c r="D408" s="17">
        <v>6021</v>
      </c>
      <c r="E408" s="17">
        <v>6354</v>
      </c>
      <c r="F408" s="17">
        <v>22746</v>
      </c>
      <c r="G408" s="17">
        <v>6844</v>
      </c>
      <c r="H408" s="17">
        <v>856435</v>
      </c>
      <c r="I408" s="17">
        <v>8060</v>
      </c>
      <c r="J408" s="17">
        <v>596709</v>
      </c>
      <c r="K408" s="17">
        <v>6088</v>
      </c>
      <c r="L408" s="17">
        <v>11209</v>
      </c>
      <c r="M408" s="17">
        <v>3403</v>
      </c>
      <c r="N408" s="17">
        <v>17978</v>
      </c>
      <c r="O408" s="17">
        <v>3112</v>
      </c>
      <c r="P408" s="17">
        <v>10831</v>
      </c>
      <c r="Q408" s="17">
        <v>2331</v>
      </c>
      <c r="R408" s="17">
        <v>50934</v>
      </c>
      <c r="S408" s="17">
        <v>60</v>
      </c>
      <c r="T408" s="17">
        <v>3004</v>
      </c>
      <c r="U408" s="17">
        <v>9371</v>
      </c>
      <c r="V408" s="17">
        <v>1534</v>
      </c>
      <c r="W408" s="17">
        <v>28393</v>
      </c>
      <c r="X408" s="17">
        <v>2541</v>
      </c>
      <c r="Y408" s="17">
        <v>87244</v>
      </c>
      <c r="Z408" s="17">
        <v>1132</v>
      </c>
      <c r="AA408" s="17">
        <v>8341</v>
      </c>
      <c r="AB408" s="17">
        <v>2204</v>
      </c>
      <c r="AC408" s="17">
        <v>36820</v>
      </c>
      <c r="AD408" s="17">
        <v>196</v>
      </c>
      <c r="AE408" s="17">
        <v>2352</v>
      </c>
      <c r="AF408" s="17">
        <v>7064</v>
      </c>
      <c r="AG408" s="17">
        <v>177458</v>
      </c>
      <c r="AH408" s="17">
        <v>6042</v>
      </c>
      <c r="AI408" s="17">
        <v>28031</v>
      </c>
      <c r="AJ408" s="17">
        <v>926</v>
      </c>
      <c r="AK408" s="17">
        <v>1748</v>
      </c>
      <c r="AL408" s="17">
        <v>5923</v>
      </c>
      <c r="AM408" s="17">
        <v>25651</v>
      </c>
      <c r="AN408" s="17">
        <v>7058</v>
      </c>
      <c r="AO408" s="17">
        <v>57666</v>
      </c>
      <c r="AP408" s="17">
        <v>5284</v>
      </c>
      <c r="AQ408" s="17">
        <v>76163</v>
      </c>
      <c r="AR408" s="17">
        <v>5792</v>
      </c>
      <c r="AS408" s="17">
        <v>12349</v>
      </c>
      <c r="AT408" s="17">
        <v>9810</v>
      </c>
      <c r="AU408" s="17">
        <v>567241</v>
      </c>
      <c r="AV408" s="17">
        <v>4397</v>
      </c>
      <c r="AW408" s="17">
        <v>6146</v>
      </c>
      <c r="AX408" s="17">
        <v>350</v>
      </c>
      <c r="AY408" s="17">
        <v>227</v>
      </c>
      <c r="AZ408" s="17">
        <v>2620</v>
      </c>
      <c r="BA408" s="17">
        <v>4094</v>
      </c>
      <c r="BB408" s="17">
        <v>695</v>
      </c>
      <c r="BC408" s="17">
        <v>397</v>
      </c>
      <c r="BD408" s="17">
        <v>116</v>
      </c>
      <c r="BE408" s="17">
        <v>145</v>
      </c>
      <c r="BF408" s="17">
        <v>0</v>
      </c>
      <c r="BG408" s="17">
        <v>0</v>
      </c>
      <c r="BH408" s="17">
        <v>0</v>
      </c>
      <c r="BI408" s="17">
        <v>0</v>
      </c>
      <c r="BJ408" s="17">
        <v>82</v>
      </c>
      <c r="BK408" s="17">
        <v>163</v>
      </c>
      <c r="BL408" s="17">
        <v>9634</v>
      </c>
      <c r="BM408" s="17">
        <v>80617</v>
      </c>
      <c r="BN408" s="17">
        <v>9704</v>
      </c>
      <c r="BO408" s="17">
        <v>88574</v>
      </c>
      <c r="BP408" s="17">
        <v>2998</v>
      </c>
      <c r="BQ408" s="17">
        <v>10281</v>
      </c>
      <c r="BR408" s="17">
        <v>6339</v>
      </c>
      <c r="BS408" s="19">
        <v>21240</v>
      </c>
      <c r="BT408" s="13"/>
    </row>
    <row r="409" spans="1:72" s="6" customFormat="1" ht="11.25">
      <c r="A409" s="25">
        <v>87</v>
      </c>
      <c r="B409" s="5" t="s">
        <v>63</v>
      </c>
      <c r="C409" s="17">
        <v>15689</v>
      </c>
      <c r="D409" s="17">
        <v>11871</v>
      </c>
      <c r="E409" s="17">
        <v>10188</v>
      </c>
      <c r="F409" s="17">
        <v>40257</v>
      </c>
      <c r="G409" s="17">
        <v>12696</v>
      </c>
      <c r="H409" s="17">
        <v>2152540</v>
      </c>
      <c r="I409" s="17">
        <v>13494</v>
      </c>
      <c r="J409" s="17">
        <v>1561671</v>
      </c>
      <c r="K409" s="17">
        <v>11325</v>
      </c>
      <c r="L409" s="17">
        <v>22593</v>
      </c>
      <c r="M409" s="17">
        <v>6969</v>
      </c>
      <c r="N409" s="17">
        <v>40534</v>
      </c>
      <c r="O409" s="17">
        <v>6401</v>
      </c>
      <c r="P409" s="17">
        <v>27262</v>
      </c>
      <c r="Q409" s="17">
        <v>4136</v>
      </c>
      <c r="R409" s="17">
        <v>121823</v>
      </c>
      <c r="S409" s="17">
        <v>105</v>
      </c>
      <c r="T409" s="17">
        <v>6456</v>
      </c>
      <c r="U409" s="17">
        <v>33217</v>
      </c>
      <c r="V409" s="17">
        <v>2349</v>
      </c>
      <c r="W409" s="17">
        <v>62223</v>
      </c>
      <c r="X409" s="17">
        <v>3769</v>
      </c>
      <c r="Y409" s="17">
        <v>169428</v>
      </c>
      <c r="Z409" s="17">
        <v>1395</v>
      </c>
      <c r="AA409" s="17">
        <v>10723</v>
      </c>
      <c r="AB409" s="17">
        <v>2929</v>
      </c>
      <c r="AC409" s="17">
        <v>54612</v>
      </c>
      <c r="AD409" s="17">
        <v>581</v>
      </c>
      <c r="AE409" s="17">
        <v>9825</v>
      </c>
      <c r="AF409" s="17">
        <v>13940</v>
      </c>
      <c r="AG409" s="17">
        <v>466632</v>
      </c>
      <c r="AH409" s="17">
        <v>13242</v>
      </c>
      <c r="AI409" s="17">
        <v>111429</v>
      </c>
      <c r="AJ409" s="17">
        <v>623</v>
      </c>
      <c r="AK409" s="17">
        <v>1539</v>
      </c>
      <c r="AL409" s="17">
        <v>12497</v>
      </c>
      <c r="AM409" s="17">
        <v>67165</v>
      </c>
      <c r="AN409" s="17">
        <v>13936</v>
      </c>
      <c r="AO409" s="17">
        <v>185277</v>
      </c>
      <c r="AP409" s="17">
        <v>11272</v>
      </c>
      <c r="AQ409" s="17">
        <v>199996</v>
      </c>
      <c r="AR409" s="17">
        <v>12133</v>
      </c>
      <c r="AS409" s="17">
        <v>33606</v>
      </c>
      <c r="AT409" s="17">
        <v>15659</v>
      </c>
      <c r="AU409" s="17">
        <v>1518505</v>
      </c>
      <c r="AV409" s="17">
        <v>7136</v>
      </c>
      <c r="AW409" s="17">
        <v>8243</v>
      </c>
      <c r="AX409" s="17">
        <v>712</v>
      </c>
      <c r="AY409" s="17">
        <v>625</v>
      </c>
      <c r="AZ409" s="17">
        <v>2689</v>
      </c>
      <c r="BA409" s="17">
        <v>3460</v>
      </c>
      <c r="BB409" s="17">
        <v>1379</v>
      </c>
      <c r="BC409" s="17">
        <v>772</v>
      </c>
      <c r="BD409" s="17">
        <v>36</v>
      </c>
      <c r="BE409" s="17">
        <v>40</v>
      </c>
      <c r="BF409" s="17">
        <v>0</v>
      </c>
      <c r="BG409" s="17">
        <v>0</v>
      </c>
      <c r="BH409" s="17">
        <v>0</v>
      </c>
      <c r="BI409" s="17">
        <v>0</v>
      </c>
      <c r="BJ409" s="17">
        <v>1114</v>
      </c>
      <c r="BK409" s="17">
        <v>2815</v>
      </c>
      <c r="BL409" s="17">
        <v>15567</v>
      </c>
      <c r="BM409" s="17">
        <v>264556</v>
      </c>
      <c r="BN409" s="17">
        <v>15598</v>
      </c>
      <c r="BO409" s="17">
        <v>281830</v>
      </c>
      <c r="BP409" s="17">
        <v>5446</v>
      </c>
      <c r="BQ409" s="17">
        <v>29653</v>
      </c>
      <c r="BR409" s="17">
        <v>9306</v>
      </c>
      <c r="BS409" s="19">
        <v>44686</v>
      </c>
      <c r="BT409" s="13"/>
    </row>
    <row r="410" spans="1:72" s="6" customFormat="1" ht="11.25">
      <c r="A410" s="25">
        <v>87</v>
      </c>
      <c r="B410" s="5" t="s">
        <v>64</v>
      </c>
      <c r="C410" s="17">
        <v>6059</v>
      </c>
      <c r="D410" s="17">
        <v>5127</v>
      </c>
      <c r="E410" s="17">
        <v>4480</v>
      </c>
      <c r="F410" s="17">
        <v>16936</v>
      </c>
      <c r="G410" s="17">
        <v>5750</v>
      </c>
      <c r="H410" s="17">
        <v>2648132</v>
      </c>
      <c r="I410" s="17">
        <v>5285</v>
      </c>
      <c r="J410" s="17">
        <v>1561947</v>
      </c>
      <c r="K410" s="17">
        <v>5259</v>
      </c>
      <c r="L410" s="17">
        <v>50204</v>
      </c>
      <c r="M410" s="17">
        <v>3991</v>
      </c>
      <c r="N410" s="17">
        <v>94273</v>
      </c>
      <c r="O410" s="17">
        <v>3766</v>
      </c>
      <c r="P410" s="17">
        <v>74318</v>
      </c>
      <c r="Q410" s="17">
        <v>1623</v>
      </c>
      <c r="R410" s="17">
        <v>114335</v>
      </c>
      <c r="S410" s="17">
        <v>86</v>
      </c>
      <c r="T410" s="17">
        <v>4184</v>
      </c>
      <c r="U410" s="17">
        <v>315069</v>
      </c>
      <c r="V410" s="17">
        <v>928</v>
      </c>
      <c r="W410" s="17">
        <v>57889</v>
      </c>
      <c r="X410" s="17">
        <v>1192</v>
      </c>
      <c r="Y410" s="17">
        <v>65722</v>
      </c>
      <c r="Z410" s="17">
        <v>318</v>
      </c>
      <c r="AA410" s="17">
        <v>2385</v>
      </c>
      <c r="AB410" s="17">
        <v>998</v>
      </c>
      <c r="AC410" s="17">
        <v>20741</v>
      </c>
      <c r="AD410" s="17">
        <v>443</v>
      </c>
      <c r="AE410" s="17">
        <v>13530</v>
      </c>
      <c r="AF410" s="17">
        <v>6004</v>
      </c>
      <c r="AG410" s="17">
        <v>497196</v>
      </c>
      <c r="AH410" s="17">
        <v>5890</v>
      </c>
      <c r="AI410" s="17">
        <v>216845</v>
      </c>
      <c r="AJ410" s="17">
        <v>88</v>
      </c>
      <c r="AK410" s="17">
        <v>287</v>
      </c>
      <c r="AL410" s="17">
        <v>5590</v>
      </c>
      <c r="AM410" s="17">
        <v>47555</v>
      </c>
      <c r="AN410" s="17">
        <v>6002</v>
      </c>
      <c r="AO410" s="17">
        <v>268045</v>
      </c>
      <c r="AP410" s="17">
        <v>4834</v>
      </c>
      <c r="AQ410" s="17">
        <v>115196</v>
      </c>
      <c r="AR410" s="17">
        <v>5455</v>
      </c>
      <c r="AS410" s="17">
        <v>73452</v>
      </c>
      <c r="AT410" s="17">
        <v>6043</v>
      </c>
      <c r="AU410" s="17">
        <v>2089567</v>
      </c>
      <c r="AV410" s="17">
        <v>2527</v>
      </c>
      <c r="AW410" s="17">
        <v>9567</v>
      </c>
      <c r="AX410" s="17">
        <v>308</v>
      </c>
      <c r="AY410" s="17">
        <v>830</v>
      </c>
      <c r="AZ410" s="33">
        <v>0</v>
      </c>
      <c r="BA410" s="33">
        <v>0</v>
      </c>
      <c r="BB410" s="17">
        <v>471</v>
      </c>
      <c r="BC410" s="17">
        <v>257</v>
      </c>
      <c r="BD410" s="17">
        <v>0</v>
      </c>
      <c r="BE410" s="17">
        <v>0</v>
      </c>
      <c r="BF410" s="17">
        <v>0</v>
      </c>
      <c r="BG410" s="17">
        <v>0</v>
      </c>
      <c r="BH410" s="17">
        <v>0</v>
      </c>
      <c r="BI410" s="17">
        <v>0</v>
      </c>
      <c r="BJ410" s="17">
        <v>4920</v>
      </c>
      <c r="BK410" s="17">
        <v>43768</v>
      </c>
      <c r="BL410" s="17">
        <v>6046</v>
      </c>
      <c r="BM410" s="17">
        <v>555552</v>
      </c>
      <c r="BN410" s="17">
        <v>6049</v>
      </c>
      <c r="BO410" s="17">
        <v>568250</v>
      </c>
      <c r="BP410" s="17">
        <v>3145</v>
      </c>
      <c r="BQ410" s="17">
        <v>69995</v>
      </c>
      <c r="BR410" s="17">
        <v>2137</v>
      </c>
      <c r="BS410" s="19">
        <v>31600</v>
      </c>
      <c r="BT410" s="13"/>
    </row>
    <row r="411" spans="1:72" s="6" customFormat="1" ht="11.25">
      <c r="A411" s="25"/>
      <c r="B411" s="28"/>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9"/>
      <c r="BT411" s="13"/>
    </row>
    <row r="412" spans="1:72" s="6" customFormat="1" ht="11.25">
      <c r="A412" s="25">
        <v>89</v>
      </c>
      <c r="B412" s="28" t="s">
        <v>47</v>
      </c>
      <c r="C412" s="18">
        <v>75467</v>
      </c>
      <c r="D412" s="18">
        <v>33106</v>
      </c>
      <c r="E412" s="18">
        <v>42449</v>
      </c>
      <c r="F412" s="18">
        <v>151413</v>
      </c>
      <c r="G412" s="18">
        <v>46008</v>
      </c>
      <c r="H412" s="18">
        <v>3392915</v>
      </c>
      <c r="I412" s="18">
        <v>57287</v>
      </c>
      <c r="J412" s="18">
        <v>2257509</v>
      </c>
      <c r="K412" s="18">
        <v>31436</v>
      </c>
      <c r="L412" s="18">
        <v>53881</v>
      </c>
      <c r="M412" s="18">
        <v>13198</v>
      </c>
      <c r="N412" s="18">
        <v>53377</v>
      </c>
      <c r="O412" s="18">
        <v>11803</v>
      </c>
      <c r="P412" s="18">
        <v>34670</v>
      </c>
      <c r="Q412" s="18">
        <v>12910</v>
      </c>
      <c r="R412" s="18">
        <v>176243</v>
      </c>
      <c r="S412" s="18">
        <v>1119</v>
      </c>
      <c r="T412" s="18">
        <v>11795</v>
      </c>
      <c r="U412" s="18">
        <v>128170</v>
      </c>
      <c r="V412" s="18">
        <v>8235</v>
      </c>
      <c r="W412" s="18">
        <v>117493</v>
      </c>
      <c r="X412" s="18">
        <v>17439</v>
      </c>
      <c r="Y412" s="18">
        <v>429049</v>
      </c>
      <c r="Z412" s="18">
        <v>11954</v>
      </c>
      <c r="AA412" s="18">
        <v>85745</v>
      </c>
      <c r="AB412" s="18">
        <v>12419</v>
      </c>
      <c r="AC412" s="18">
        <v>129366</v>
      </c>
      <c r="AD412" s="17">
        <v>456</v>
      </c>
      <c r="AE412" s="18">
        <v>10108</v>
      </c>
      <c r="AF412" s="18">
        <v>24394</v>
      </c>
      <c r="AG412" s="18">
        <v>548166</v>
      </c>
      <c r="AH412" s="18">
        <v>17649</v>
      </c>
      <c r="AI412" s="18">
        <v>100842</v>
      </c>
      <c r="AJ412" s="18">
        <v>6101</v>
      </c>
      <c r="AK412" s="18">
        <v>7701</v>
      </c>
      <c r="AL412" s="18">
        <v>21946</v>
      </c>
      <c r="AM412" s="18">
        <v>56997</v>
      </c>
      <c r="AN412" s="18">
        <v>24300</v>
      </c>
      <c r="AO412" s="18">
        <v>174429</v>
      </c>
      <c r="AP412" s="18">
        <v>19411</v>
      </c>
      <c r="AQ412" s="18">
        <v>202184</v>
      </c>
      <c r="AR412" s="18">
        <v>18508</v>
      </c>
      <c r="AS412" s="18">
        <v>57030</v>
      </c>
      <c r="AT412" s="18">
        <v>55104</v>
      </c>
      <c r="AU412" s="18">
        <v>2106121</v>
      </c>
      <c r="AV412" s="18">
        <v>21099</v>
      </c>
      <c r="AW412" s="18">
        <v>23037</v>
      </c>
      <c r="AX412" s="18">
        <v>1468</v>
      </c>
      <c r="AY412" s="18">
        <v>1213</v>
      </c>
      <c r="AZ412" s="18">
        <v>11534</v>
      </c>
      <c r="BA412" s="18">
        <v>14291</v>
      </c>
      <c r="BB412" s="18">
        <v>2326</v>
      </c>
      <c r="BC412" s="17">
        <v>980</v>
      </c>
      <c r="BD412" s="18">
        <v>9825</v>
      </c>
      <c r="BE412" s="18">
        <v>12209</v>
      </c>
      <c r="BF412" s="18">
        <v>15397</v>
      </c>
      <c r="BG412" s="18">
        <v>31032</v>
      </c>
      <c r="BH412" s="18">
        <v>13276</v>
      </c>
      <c r="BI412" s="18">
        <v>27359</v>
      </c>
      <c r="BJ412" s="18">
        <v>1214</v>
      </c>
      <c r="BK412" s="18">
        <v>7356</v>
      </c>
      <c r="BL412" s="18">
        <v>49078</v>
      </c>
      <c r="BM412" s="18">
        <v>324807</v>
      </c>
      <c r="BN412" s="18">
        <v>53725</v>
      </c>
      <c r="BO412" s="18">
        <v>352889</v>
      </c>
      <c r="BP412" s="18">
        <v>14396</v>
      </c>
      <c r="BQ412" s="18">
        <v>44881</v>
      </c>
      <c r="BR412" s="18">
        <v>55141</v>
      </c>
      <c r="BS412" s="20">
        <v>134341</v>
      </c>
      <c r="BT412" s="13"/>
    </row>
    <row r="413" spans="1:72" s="6" customFormat="1" ht="11.25">
      <c r="A413" s="25">
        <v>89</v>
      </c>
      <c r="B413" s="5" t="s">
        <v>65</v>
      </c>
      <c r="C413" s="17">
        <v>1790</v>
      </c>
      <c r="D413" s="17">
        <v>714</v>
      </c>
      <c r="E413" s="17">
        <v>1339</v>
      </c>
      <c r="F413" s="17">
        <v>2909</v>
      </c>
      <c r="G413" s="17">
        <v>490</v>
      </c>
      <c r="H413" s="17">
        <v>-89711</v>
      </c>
      <c r="I413" s="17">
        <v>409</v>
      </c>
      <c r="J413" s="17">
        <v>12052</v>
      </c>
      <c r="K413" s="17">
        <v>815</v>
      </c>
      <c r="L413" s="17">
        <v>2760</v>
      </c>
      <c r="M413" s="17">
        <v>433</v>
      </c>
      <c r="N413" s="17">
        <v>1305</v>
      </c>
      <c r="O413" s="17">
        <v>391</v>
      </c>
      <c r="P413" s="17">
        <v>898</v>
      </c>
      <c r="Q413" s="17">
        <v>787</v>
      </c>
      <c r="R413" s="17">
        <v>-8394</v>
      </c>
      <c r="S413" s="17">
        <v>101</v>
      </c>
      <c r="T413" s="17">
        <v>633</v>
      </c>
      <c r="U413" s="17">
        <v>50245</v>
      </c>
      <c r="V413" s="17">
        <v>122</v>
      </c>
      <c r="W413" s="17">
        <v>1417</v>
      </c>
      <c r="X413" s="17">
        <v>262</v>
      </c>
      <c r="Y413" s="17">
        <v>2901</v>
      </c>
      <c r="Z413" s="17">
        <v>87</v>
      </c>
      <c r="AA413" s="17">
        <v>601</v>
      </c>
      <c r="AB413" s="33">
        <v>0</v>
      </c>
      <c r="AC413" s="33">
        <v>0</v>
      </c>
      <c r="AD413" s="33">
        <v>0</v>
      </c>
      <c r="AE413" s="33">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33">
        <v>0</v>
      </c>
      <c r="AW413" s="33">
        <v>0</v>
      </c>
      <c r="AX413" s="17">
        <v>0</v>
      </c>
      <c r="AY413" s="17">
        <v>0</v>
      </c>
      <c r="AZ413" s="33">
        <v>0</v>
      </c>
      <c r="BA413" s="33">
        <v>0</v>
      </c>
      <c r="BB413" s="17">
        <v>0</v>
      </c>
      <c r="BC413" s="17">
        <v>0</v>
      </c>
      <c r="BD413" s="17">
        <v>85</v>
      </c>
      <c r="BE413" s="17">
        <v>126</v>
      </c>
      <c r="BF413" s="17">
        <v>222</v>
      </c>
      <c r="BG413" s="17">
        <v>195</v>
      </c>
      <c r="BH413" s="17">
        <v>142</v>
      </c>
      <c r="BI413" s="17">
        <v>130</v>
      </c>
      <c r="BJ413" s="33">
        <v>0</v>
      </c>
      <c r="BK413" s="33">
        <v>0</v>
      </c>
      <c r="BL413" s="33">
        <v>0</v>
      </c>
      <c r="BM413" s="33">
        <v>0</v>
      </c>
      <c r="BN413" s="17">
        <v>302</v>
      </c>
      <c r="BO413" s="17">
        <v>468</v>
      </c>
      <c r="BP413" s="17">
        <v>178</v>
      </c>
      <c r="BQ413" s="17">
        <v>215</v>
      </c>
      <c r="BR413" s="17">
        <v>598</v>
      </c>
      <c r="BS413" s="19">
        <v>5397</v>
      </c>
      <c r="BT413" s="13"/>
    </row>
    <row r="414" spans="1:72" s="6" customFormat="1" ht="11.25">
      <c r="A414" s="25">
        <v>89</v>
      </c>
      <c r="B414" s="5" t="s">
        <v>66</v>
      </c>
      <c r="C414" s="17">
        <v>31668</v>
      </c>
      <c r="D414" s="17">
        <v>6218</v>
      </c>
      <c r="E414" s="17">
        <v>15426</v>
      </c>
      <c r="F414" s="17">
        <v>49470</v>
      </c>
      <c r="G414" s="17">
        <v>14621</v>
      </c>
      <c r="H414" s="17">
        <v>397261</v>
      </c>
      <c r="I414" s="17">
        <v>23108</v>
      </c>
      <c r="J414" s="17">
        <v>264654</v>
      </c>
      <c r="K414" s="17">
        <v>7069</v>
      </c>
      <c r="L414" s="17">
        <v>7294</v>
      </c>
      <c r="M414" s="17">
        <v>3250</v>
      </c>
      <c r="N414" s="17">
        <v>7215</v>
      </c>
      <c r="O414" s="17">
        <v>2804</v>
      </c>
      <c r="P414" s="17">
        <v>3713</v>
      </c>
      <c r="Q414" s="17">
        <v>4447</v>
      </c>
      <c r="R414" s="17">
        <v>28092</v>
      </c>
      <c r="S414" s="17">
        <v>202</v>
      </c>
      <c r="T414" s="17">
        <v>2901</v>
      </c>
      <c r="U414" s="17">
        <v>-1326</v>
      </c>
      <c r="V414" s="17">
        <v>2116</v>
      </c>
      <c r="W414" s="17">
        <v>12939</v>
      </c>
      <c r="X414" s="17">
        <v>5001</v>
      </c>
      <c r="Y414" s="17">
        <v>48207</v>
      </c>
      <c r="Z414" s="17">
        <v>5073</v>
      </c>
      <c r="AA414" s="17">
        <v>32302</v>
      </c>
      <c r="AB414" s="17">
        <v>1578</v>
      </c>
      <c r="AC414" s="17">
        <v>2578</v>
      </c>
      <c r="AD414" s="33">
        <v>0</v>
      </c>
      <c r="AE414" s="33">
        <v>0</v>
      </c>
      <c r="AF414" s="17">
        <v>3032</v>
      </c>
      <c r="AG414" s="17">
        <v>47969</v>
      </c>
      <c r="AH414" s="17">
        <v>698</v>
      </c>
      <c r="AI414" s="17">
        <v>981</v>
      </c>
      <c r="AJ414" s="17">
        <v>2065</v>
      </c>
      <c r="AK414" s="17">
        <v>1542</v>
      </c>
      <c r="AL414" s="17">
        <v>2458</v>
      </c>
      <c r="AM414" s="17">
        <v>5057</v>
      </c>
      <c r="AN414" s="17">
        <v>2965</v>
      </c>
      <c r="AO414" s="17">
        <v>8162</v>
      </c>
      <c r="AP414" s="17">
        <v>1998</v>
      </c>
      <c r="AQ414" s="17">
        <v>16873</v>
      </c>
      <c r="AR414" s="17">
        <v>1806</v>
      </c>
      <c r="AS414" s="17">
        <v>3174</v>
      </c>
      <c r="AT414" s="17">
        <v>14052</v>
      </c>
      <c r="AU414" s="17">
        <v>81084</v>
      </c>
      <c r="AV414" s="17">
        <v>3534</v>
      </c>
      <c r="AW414" s="17">
        <v>1078</v>
      </c>
      <c r="AX414" s="17">
        <v>89</v>
      </c>
      <c r="AY414" s="17">
        <v>15</v>
      </c>
      <c r="AZ414" s="17">
        <v>1184</v>
      </c>
      <c r="BA414" s="17">
        <v>418</v>
      </c>
      <c r="BB414" s="17">
        <v>151</v>
      </c>
      <c r="BC414" s="17">
        <v>44</v>
      </c>
      <c r="BD414" s="17">
        <v>6117</v>
      </c>
      <c r="BE414" s="17">
        <v>6804</v>
      </c>
      <c r="BF414" s="17">
        <v>11242</v>
      </c>
      <c r="BG414" s="17">
        <v>23794</v>
      </c>
      <c r="BH414" s="17">
        <v>9962</v>
      </c>
      <c r="BI414" s="17">
        <v>21477</v>
      </c>
      <c r="BJ414" s="33">
        <v>0</v>
      </c>
      <c r="BK414" s="33">
        <v>0</v>
      </c>
      <c r="BL414" s="17">
        <v>11637</v>
      </c>
      <c r="BM414" s="17">
        <v>7566</v>
      </c>
      <c r="BN414" s="17">
        <v>14902</v>
      </c>
      <c r="BO414" s="17">
        <v>12241</v>
      </c>
      <c r="BP414" s="17">
        <v>3508</v>
      </c>
      <c r="BQ414" s="17">
        <v>2360</v>
      </c>
      <c r="BR414" s="17">
        <v>25160</v>
      </c>
      <c r="BS414" s="19">
        <v>45542</v>
      </c>
      <c r="BT414" s="13"/>
    </row>
    <row r="415" spans="1:72" s="6" customFormat="1" ht="11.25">
      <c r="A415" s="25">
        <v>89</v>
      </c>
      <c r="B415" s="5" t="s">
        <v>67</v>
      </c>
      <c r="C415" s="17">
        <v>17941</v>
      </c>
      <c r="D415" s="17">
        <v>7739</v>
      </c>
      <c r="E415" s="17">
        <v>9979</v>
      </c>
      <c r="F415" s="17">
        <v>37893</v>
      </c>
      <c r="G415" s="17">
        <v>12252</v>
      </c>
      <c r="H415" s="17">
        <v>647431</v>
      </c>
      <c r="I415" s="17">
        <v>14192</v>
      </c>
      <c r="J415" s="17">
        <v>448519</v>
      </c>
      <c r="K415" s="17">
        <v>7054</v>
      </c>
      <c r="L415" s="17">
        <v>7661</v>
      </c>
      <c r="M415" s="17">
        <v>2643</v>
      </c>
      <c r="N415" s="17">
        <v>7766</v>
      </c>
      <c r="O415" s="17">
        <v>2372</v>
      </c>
      <c r="P415" s="17">
        <v>4524</v>
      </c>
      <c r="Q415" s="17">
        <v>2757</v>
      </c>
      <c r="R415" s="17">
        <v>28793</v>
      </c>
      <c r="S415" s="17">
        <v>232</v>
      </c>
      <c r="T415" s="17">
        <v>2237</v>
      </c>
      <c r="U415" s="17">
        <v>1524</v>
      </c>
      <c r="V415" s="17">
        <v>2020</v>
      </c>
      <c r="W415" s="17">
        <v>19186</v>
      </c>
      <c r="X415" s="17">
        <v>4358</v>
      </c>
      <c r="Y415" s="17">
        <v>84418</v>
      </c>
      <c r="Z415" s="17">
        <v>3403</v>
      </c>
      <c r="AA415" s="17">
        <v>27594</v>
      </c>
      <c r="AB415" s="17">
        <v>4213</v>
      </c>
      <c r="AC415" s="17">
        <v>24061</v>
      </c>
      <c r="AD415" s="17">
        <v>56</v>
      </c>
      <c r="AE415" s="17">
        <v>325</v>
      </c>
      <c r="AF415" s="17">
        <v>5092</v>
      </c>
      <c r="AG415" s="17">
        <v>84153</v>
      </c>
      <c r="AH415" s="17">
        <v>2897</v>
      </c>
      <c r="AI415" s="17">
        <v>5443</v>
      </c>
      <c r="AJ415" s="17">
        <v>2033</v>
      </c>
      <c r="AK415" s="17">
        <v>2102</v>
      </c>
      <c r="AL415" s="17">
        <v>4386</v>
      </c>
      <c r="AM415" s="17">
        <v>8972</v>
      </c>
      <c r="AN415" s="17">
        <v>5070</v>
      </c>
      <c r="AO415" s="17">
        <v>17872</v>
      </c>
      <c r="AP415" s="17">
        <v>3842</v>
      </c>
      <c r="AQ415" s="17">
        <v>33019</v>
      </c>
      <c r="AR415" s="17">
        <v>3422</v>
      </c>
      <c r="AS415" s="17">
        <v>7371</v>
      </c>
      <c r="AT415" s="17">
        <v>17057</v>
      </c>
      <c r="AU415" s="17">
        <v>313290</v>
      </c>
      <c r="AV415" s="17">
        <v>6904</v>
      </c>
      <c r="AW415" s="17">
        <v>5703</v>
      </c>
      <c r="AX415" s="17">
        <v>342</v>
      </c>
      <c r="AY415" s="17">
        <v>120</v>
      </c>
      <c r="AZ415" s="17">
        <v>4224</v>
      </c>
      <c r="BA415" s="17">
        <v>4011</v>
      </c>
      <c r="BB415" s="17">
        <v>621</v>
      </c>
      <c r="BC415" s="17">
        <v>244</v>
      </c>
      <c r="BD415" s="17">
        <v>3135</v>
      </c>
      <c r="BE415" s="17">
        <v>4640</v>
      </c>
      <c r="BF415" s="17">
        <v>3933</v>
      </c>
      <c r="BG415" s="17">
        <v>7043</v>
      </c>
      <c r="BH415" s="17">
        <v>3172</v>
      </c>
      <c r="BI415" s="17">
        <v>5752</v>
      </c>
      <c r="BJ415" s="17">
        <v>38</v>
      </c>
      <c r="BK415" s="17">
        <v>100</v>
      </c>
      <c r="BL415" s="17">
        <v>14028</v>
      </c>
      <c r="BM415" s="17">
        <v>31974</v>
      </c>
      <c r="BN415" s="17">
        <v>14938</v>
      </c>
      <c r="BO415" s="17">
        <v>37261</v>
      </c>
      <c r="BP415" s="17">
        <v>3390</v>
      </c>
      <c r="BQ415" s="17">
        <v>4828</v>
      </c>
      <c r="BR415" s="17">
        <v>13960</v>
      </c>
      <c r="BS415" s="19">
        <v>33022</v>
      </c>
      <c r="BT415" s="13"/>
    </row>
    <row r="416" spans="1:72" s="6" customFormat="1" ht="11.25">
      <c r="A416" s="25">
        <v>89</v>
      </c>
      <c r="B416" s="5" t="s">
        <v>61</v>
      </c>
      <c r="C416" s="17">
        <v>10272</v>
      </c>
      <c r="D416" s="17">
        <v>6850</v>
      </c>
      <c r="E416" s="17">
        <v>6325</v>
      </c>
      <c r="F416" s="17">
        <v>24523</v>
      </c>
      <c r="G416" s="17">
        <v>7406</v>
      </c>
      <c r="H416" s="17">
        <v>631476</v>
      </c>
      <c r="I416" s="17">
        <v>8179</v>
      </c>
      <c r="J416" s="17">
        <v>423308</v>
      </c>
      <c r="K416" s="17">
        <v>6039</v>
      </c>
      <c r="L416" s="17">
        <v>7832</v>
      </c>
      <c r="M416" s="17">
        <v>2302</v>
      </c>
      <c r="N416" s="17">
        <v>8238</v>
      </c>
      <c r="O416" s="17">
        <v>2065</v>
      </c>
      <c r="P416" s="17">
        <v>4850</v>
      </c>
      <c r="Q416" s="17">
        <v>1935</v>
      </c>
      <c r="R416" s="17">
        <v>22964</v>
      </c>
      <c r="S416" s="17">
        <v>190</v>
      </c>
      <c r="T416" s="17">
        <v>1957</v>
      </c>
      <c r="U416" s="17">
        <v>2170</v>
      </c>
      <c r="V416" s="17">
        <v>1577</v>
      </c>
      <c r="W416" s="17">
        <v>20320</v>
      </c>
      <c r="X416" s="17">
        <v>3248</v>
      </c>
      <c r="Y416" s="17">
        <v>91632</v>
      </c>
      <c r="Z416" s="17">
        <v>1780</v>
      </c>
      <c r="AA416" s="17">
        <v>13387</v>
      </c>
      <c r="AB416" s="17">
        <v>2948</v>
      </c>
      <c r="AC416" s="17">
        <v>37974</v>
      </c>
      <c r="AD416" s="17">
        <v>56</v>
      </c>
      <c r="AE416" s="17">
        <v>593</v>
      </c>
      <c r="AF416" s="17">
        <v>5161</v>
      </c>
      <c r="AG416" s="17">
        <v>97345</v>
      </c>
      <c r="AH416" s="17">
        <v>3931</v>
      </c>
      <c r="AI416" s="17">
        <v>10334</v>
      </c>
      <c r="AJ416" s="17">
        <v>1142</v>
      </c>
      <c r="AK416" s="17">
        <v>1843</v>
      </c>
      <c r="AL416" s="17">
        <v>4674</v>
      </c>
      <c r="AM416" s="17">
        <v>10233</v>
      </c>
      <c r="AN416" s="17">
        <v>5157</v>
      </c>
      <c r="AO416" s="17">
        <v>24070</v>
      </c>
      <c r="AP416" s="17">
        <v>4260</v>
      </c>
      <c r="AQ416" s="17">
        <v>40438</v>
      </c>
      <c r="AR416" s="17">
        <v>3860</v>
      </c>
      <c r="AS416" s="17">
        <v>9364</v>
      </c>
      <c r="AT416" s="17">
        <v>10220</v>
      </c>
      <c r="AU416" s="17">
        <v>389987</v>
      </c>
      <c r="AV416" s="17">
        <v>4474</v>
      </c>
      <c r="AW416" s="17">
        <v>6154</v>
      </c>
      <c r="AX416" s="17">
        <v>373</v>
      </c>
      <c r="AY416" s="17">
        <v>171</v>
      </c>
      <c r="AZ416" s="17">
        <v>2936</v>
      </c>
      <c r="BA416" s="17">
        <v>4718</v>
      </c>
      <c r="BB416" s="17">
        <v>564</v>
      </c>
      <c r="BC416" s="17">
        <v>234</v>
      </c>
      <c r="BD416" s="17">
        <v>431</v>
      </c>
      <c r="BE416" s="17">
        <v>569</v>
      </c>
      <c r="BF416" s="17">
        <v>0</v>
      </c>
      <c r="BG416" s="17">
        <v>0</v>
      </c>
      <c r="BH416" s="17">
        <v>0</v>
      </c>
      <c r="BI416" s="17">
        <v>0</v>
      </c>
      <c r="BJ416" s="33">
        <v>0</v>
      </c>
      <c r="BK416" s="33">
        <v>0</v>
      </c>
      <c r="BL416" s="17">
        <v>9736</v>
      </c>
      <c r="BM416" s="17">
        <v>46908</v>
      </c>
      <c r="BN416" s="17">
        <v>9874</v>
      </c>
      <c r="BO416" s="17">
        <v>51068</v>
      </c>
      <c r="BP416" s="17">
        <v>2872</v>
      </c>
      <c r="BQ416" s="17">
        <v>6057</v>
      </c>
      <c r="BR416" s="17">
        <v>7002</v>
      </c>
      <c r="BS416" s="19">
        <v>17677</v>
      </c>
      <c r="BT416" s="13"/>
    </row>
    <row r="417" spans="1:72" s="6" customFormat="1" ht="11.25">
      <c r="A417" s="25">
        <v>89</v>
      </c>
      <c r="B417" s="5" t="s">
        <v>62</v>
      </c>
      <c r="C417" s="17">
        <v>6254</v>
      </c>
      <c r="D417" s="17">
        <v>4984</v>
      </c>
      <c r="E417" s="17">
        <v>4004</v>
      </c>
      <c r="F417" s="17">
        <v>16011</v>
      </c>
      <c r="G417" s="17">
        <v>4773</v>
      </c>
      <c r="H417" s="17">
        <v>540001</v>
      </c>
      <c r="I417" s="17">
        <v>5082</v>
      </c>
      <c r="J417" s="17">
        <v>363947</v>
      </c>
      <c r="K417" s="17">
        <v>4343</v>
      </c>
      <c r="L417" s="17">
        <v>6775</v>
      </c>
      <c r="M417" s="17">
        <v>1750</v>
      </c>
      <c r="N417" s="17">
        <v>6691</v>
      </c>
      <c r="O417" s="17">
        <v>1590</v>
      </c>
      <c r="P417" s="17">
        <v>4113</v>
      </c>
      <c r="Q417" s="17">
        <v>1194</v>
      </c>
      <c r="R417" s="17">
        <v>17607</v>
      </c>
      <c r="S417" s="17">
        <v>150</v>
      </c>
      <c r="T417" s="17">
        <v>1500</v>
      </c>
      <c r="U417" s="17">
        <v>3876</v>
      </c>
      <c r="V417" s="17">
        <v>1080</v>
      </c>
      <c r="W417" s="17">
        <v>19797</v>
      </c>
      <c r="X417" s="17">
        <v>2078</v>
      </c>
      <c r="Y417" s="17">
        <v>78540</v>
      </c>
      <c r="Z417" s="17">
        <v>915</v>
      </c>
      <c r="AA417" s="17">
        <v>6664</v>
      </c>
      <c r="AB417" s="17">
        <v>1785</v>
      </c>
      <c r="AC417" s="17">
        <v>29368</v>
      </c>
      <c r="AD417" s="17">
        <v>51</v>
      </c>
      <c r="AE417" s="17">
        <v>681</v>
      </c>
      <c r="AF417" s="17">
        <v>4362</v>
      </c>
      <c r="AG417" s="17">
        <v>92777</v>
      </c>
      <c r="AH417" s="17">
        <v>3769</v>
      </c>
      <c r="AI417" s="17">
        <v>15035</v>
      </c>
      <c r="AJ417" s="17">
        <v>523</v>
      </c>
      <c r="AK417" s="17">
        <v>1152</v>
      </c>
      <c r="AL417" s="17">
        <v>4038</v>
      </c>
      <c r="AM417" s="17">
        <v>10000</v>
      </c>
      <c r="AN417" s="17">
        <v>4361</v>
      </c>
      <c r="AO417" s="17">
        <v>27965</v>
      </c>
      <c r="AP417" s="17">
        <v>3642</v>
      </c>
      <c r="AQ417" s="17">
        <v>37682</v>
      </c>
      <c r="AR417" s="17">
        <v>3525</v>
      </c>
      <c r="AS417" s="17">
        <v>9666</v>
      </c>
      <c r="AT417" s="17">
        <v>6241</v>
      </c>
      <c r="AU417" s="17">
        <v>366233</v>
      </c>
      <c r="AV417" s="17">
        <v>2900</v>
      </c>
      <c r="AW417" s="17">
        <v>4465</v>
      </c>
      <c r="AX417" s="17">
        <v>275</v>
      </c>
      <c r="AY417" s="17">
        <v>176</v>
      </c>
      <c r="AZ417" s="17">
        <v>1873</v>
      </c>
      <c r="BA417" s="17">
        <v>3264</v>
      </c>
      <c r="BB417" s="17">
        <v>442</v>
      </c>
      <c r="BC417" s="17">
        <v>193</v>
      </c>
      <c r="BD417" s="17">
        <v>57</v>
      </c>
      <c r="BE417" s="17">
        <v>70</v>
      </c>
      <c r="BF417" s="17">
        <v>0</v>
      </c>
      <c r="BG417" s="17">
        <v>0</v>
      </c>
      <c r="BH417" s="17">
        <v>0</v>
      </c>
      <c r="BI417" s="17">
        <v>0</v>
      </c>
      <c r="BJ417" s="17">
        <v>33</v>
      </c>
      <c r="BK417" s="17">
        <v>80</v>
      </c>
      <c r="BL417" s="17">
        <v>6170</v>
      </c>
      <c r="BM417" s="17">
        <v>48448</v>
      </c>
      <c r="BN417" s="17">
        <v>6192</v>
      </c>
      <c r="BO417" s="17">
        <v>51661</v>
      </c>
      <c r="BP417" s="17">
        <v>1683</v>
      </c>
      <c r="BQ417" s="17">
        <v>4980</v>
      </c>
      <c r="BR417" s="17">
        <v>4309</v>
      </c>
      <c r="BS417" s="19">
        <v>13470</v>
      </c>
      <c r="BT417" s="13"/>
    </row>
    <row r="418" spans="1:72" s="6" customFormat="1" ht="11.25">
      <c r="A418" s="25">
        <v>89</v>
      </c>
      <c r="B418" s="5" t="s">
        <v>63</v>
      </c>
      <c r="C418" s="17">
        <v>6324</v>
      </c>
      <c r="D418" s="17">
        <v>5527</v>
      </c>
      <c r="E418" s="17">
        <v>4351</v>
      </c>
      <c r="F418" s="17">
        <v>17198</v>
      </c>
      <c r="G418" s="17">
        <v>5349</v>
      </c>
      <c r="H418" s="17">
        <v>826931</v>
      </c>
      <c r="I418" s="17">
        <v>5328</v>
      </c>
      <c r="J418" s="17">
        <v>552391</v>
      </c>
      <c r="K418" s="17">
        <v>5004</v>
      </c>
      <c r="L418" s="17">
        <v>10169</v>
      </c>
      <c r="M418" s="17">
        <v>2114</v>
      </c>
      <c r="N418" s="17">
        <v>11187</v>
      </c>
      <c r="O418" s="17">
        <v>1920</v>
      </c>
      <c r="P418" s="17">
        <v>7898</v>
      </c>
      <c r="Q418" s="17">
        <v>1406</v>
      </c>
      <c r="R418" s="17">
        <v>38112</v>
      </c>
      <c r="S418" s="17">
        <v>189</v>
      </c>
      <c r="T418" s="17">
        <v>1869</v>
      </c>
      <c r="U418" s="17">
        <v>14486</v>
      </c>
      <c r="V418" s="17">
        <v>1078</v>
      </c>
      <c r="W418" s="17">
        <v>31428</v>
      </c>
      <c r="X418" s="17">
        <v>2155</v>
      </c>
      <c r="Y418" s="17">
        <v>101986</v>
      </c>
      <c r="Z418" s="17">
        <v>650</v>
      </c>
      <c r="AA418" s="17">
        <v>4818</v>
      </c>
      <c r="AB418" s="17">
        <v>1578</v>
      </c>
      <c r="AC418" s="17">
        <v>28497</v>
      </c>
      <c r="AD418" s="17">
        <v>150</v>
      </c>
      <c r="AE418" s="17">
        <v>2668</v>
      </c>
      <c r="AF418" s="17">
        <v>5552</v>
      </c>
      <c r="AG418" s="17">
        <v>152014</v>
      </c>
      <c r="AH418" s="17">
        <v>5209</v>
      </c>
      <c r="AI418" s="17">
        <v>38380</v>
      </c>
      <c r="AJ418" s="17">
        <v>293</v>
      </c>
      <c r="AK418" s="17">
        <v>862</v>
      </c>
      <c r="AL418" s="17">
        <v>5245</v>
      </c>
      <c r="AM418" s="17">
        <v>16230</v>
      </c>
      <c r="AN418" s="17">
        <v>5551</v>
      </c>
      <c r="AO418" s="17">
        <v>58237</v>
      </c>
      <c r="AP418" s="17">
        <v>4749</v>
      </c>
      <c r="AQ418" s="17">
        <v>57597</v>
      </c>
      <c r="AR418" s="17">
        <v>4811</v>
      </c>
      <c r="AS418" s="17">
        <v>16695</v>
      </c>
      <c r="AT418" s="17">
        <v>6319</v>
      </c>
      <c r="AU418" s="17">
        <v>602437</v>
      </c>
      <c r="AV418" s="17">
        <v>2797</v>
      </c>
      <c r="AW418" s="17">
        <v>3941</v>
      </c>
      <c r="AX418" s="17">
        <v>326</v>
      </c>
      <c r="AY418" s="17">
        <v>485</v>
      </c>
      <c r="AZ418" s="17">
        <v>1317</v>
      </c>
      <c r="BA418" s="17">
        <v>1880</v>
      </c>
      <c r="BB418" s="17">
        <v>485</v>
      </c>
      <c r="BC418" s="17">
        <v>233</v>
      </c>
      <c r="BD418" s="33">
        <v>0</v>
      </c>
      <c r="BE418" s="33">
        <v>0</v>
      </c>
      <c r="BF418" s="17">
        <v>0</v>
      </c>
      <c r="BG418" s="17">
        <v>0</v>
      </c>
      <c r="BH418" s="17">
        <v>0</v>
      </c>
      <c r="BI418" s="17">
        <v>0</v>
      </c>
      <c r="BJ418" s="17">
        <v>271</v>
      </c>
      <c r="BK418" s="17">
        <v>606</v>
      </c>
      <c r="BL418" s="17">
        <v>6291</v>
      </c>
      <c r="BM418" s="17">
        <v>99804</v>
      </c>
      <c r="BN418" s="17">
        <v>6301</v>
      </c>
      <c r="BO418" s="17">
        <v>105732</v>
      </c>
      <c r="BP418" s="17">
        <v>2168</v>
      </c>
      <c r="BQ418" s="17">
        <v>11595</v>
      </c>
      <c r="BR418" s="17">
        <v>3735</v>
      </c>
      <c r="BS418" s="19">
        <v>15672</v>
      </c>
      <c r="BT418" s="13"/>
    </row>
    <row r="419" spans="1:72" s="6" customFormat="1" ht="11.25">
      <c r="A419" s="25">
        <v>89</v>
      </c>
      <c r="B419" s="5" t="s">
        <v>64</v>
      </c>
      <c r="C419" s="17">
        <v>1218</v>
      </c>
      <c r="D419" s="17">
        <v>1074</v>
      </c>
      <c r="E419" s="17">
        <v>1025</v>
      </c>
      <c r="F419" s="17">
        <v>3409</v>
      </c>
      <c r="G419" s="17">
        <v>1117</v>
      </c>
      <c r="H419" s="17">
        <v>439526</v>
      </c>
      <c r="I419" s="17">
        <v>989</v>
      </c>
      <c r="J419" s="17">
        <v>192638</v>
      </c>
      <c r="K419" s="17">
        <v>1112</v>
      </c>
      <c r="L419" s="17">
        <v>11390</v>
      </c>
      <c r="M419" s="17">
        <v>706</v>
      </c>
      <c r="N419" s="17">
        <v>10975</v>
      </c>
      <c r="O419" s="17">
        <v>661</v>
      </c>
      <c r="P419" s="17">
        <v>8674</v>
      </c>
      <c r="Q419" s="17">
        <v>384</v>
      </c>
      <c r="R419" s="17">
        <v>49069</v>
      </c>
      <c r="S419" s="17">
        <v>55</v>
      </c>
      <c r="T419" s="17">
        <v>698</v>
      </c>
      <c r="U419" s="17">
        <v>57195</v>
      </c>
      <c r="V419" s="17">
        <v>242</v>
      </c>
      <c r="W419" s="17">
        <v>12406</v>
      </c>
      <c r="X419" s="17">
        <v>337</v>
      </c>
      <c r="Y419" s="17">
        <v>21365</v>
      </c>
      <c r="Z419" s="17">
        <v>46</v>
      </c>
      <c r="AA419" s="17">
        <v>379</v>
      </c>
      <c r="AB419" s="17">
        <v>317</v>
      </c>
      <c r="AC419" s="17">
        <v>6888</v>
      </c>
      <c r="AD419" s="17">
        <v>143</v>
      </c>
      <c r="AE419" s="17">
        <v>5841</v>
      </c>
      <c r="AF419" s="17">
        <v>1195</v>
      </c>
      <c r="AG419" s="17">
        <v>73908</v>
      </c>
      <c r="AH419" s="17">
        <v>1145</v>
      </c>
      <c r="AI419" s="17">
        <v>30669</v>
      </c>
      <c r="AJ419" s="17">
        <v>45</v>
      </c>
      <c r="AK419" s="17">
        <v>200</v>
      </c>
      <c r="AL419" s="17">
        <v>1145</v>
      </c>
      <c r="AM419" s="17">
        <v>6505</v>
      </c>
      <c r="AN419" s="17">
        <v>1196</v>
      </c>
      <c r="AO419" s="17">
        <v>38123</v>
      </c>
      <c r="AP419" s="17">
        <v>920</v>
      </c>
      <c r="AQ419" s="17">
        <v>16575</v>
      </c>
      <c r="AR419" s="17">
        <v>1084</v>
      </c>
      <c r="AS419" s="17">
        <v>10760</v>
      </c>
      <c r="AT419" s="17">
        <v>1215</v>
      </c>
      <c r="AU419" s="17">
        <v>353090</v>
      </c>
      <c r="AV419" s="17">
        <v>490</v>
      </c>
      <c r="AW419" s="17">
        <v>1696</v>
      </c>
      <c r="AX419" s="17">
        <v>63</v>
      </c>
      <c r="AY419" s="17">
        <v>246</v>
      </c>
      <c r="AZ419" s="33">
        <v>0</v>
      </c>
      <c r="BA419" s="33">
        <v>0</v>
      </c>
      <c r="BB419" s="17">
        <v>63</v>
      </c>
      <c r="BC419" s="17">
        <v>32</v>
      </c>
      <c r="BD419" s="17">
        <v>0</v>
      </c>
      <c r="BE419" s="17">
        <v>0</v>
      </c>
      <c r="BF419" s="17">
        <v>0</v>
      </c>
      <c r="BG419" s="17">
        <v>0</v>
      </c>
      <c r="BH419" s="17">
        <v>0</v>
      </c>
      <c r="BI419" s="17">
        <v>0</v>
      </c>
      <c r="BJ419" s="17">
        <v>872</v>
      </c>
      <c r="BK419" s="17">
        <v>6570</v>
      </c>
      <c r="BL419" s="17">
        <v>1216</v>
      </c>
      <c r="BM419" s="17">
        <v>90107</v>
      </c>
      <c r="BN419" s="17">
        <v>1216</v>
      </c>
      <c r="BO419" s="17">
        <v>94458</v>
      </c>
      <c r="BP419" s="17">
        <v>597</v>
      </c>
      <c r="BQ419" s="17">
        <v>14846</v>
      </c>
      <c r="BR419" s="17">
        <v>377</v>
      </c>
      <c r="BS419" s="19">
        <v>3561</v>
      </c>
      <c r="BT419" s="13"/>
    </row>
    <row r="420" spans="1:72" s="6" customFormat="1" ht="11.25">
      <c r="A420" s="25"/>
      <c r="B420" s="28"/>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9"/>
      <c r="BT420" s="13"/>
    </row>
    <row r="421" spans="1:72" s="6" customFormat="1" ht="11.25">
      <c r="A421" s="25">
        <v>91</v>
      </c>
      <c r="B421" s="28" t="s">
        <v>48</v>
      </c>
      <c r="C421" s="18">
        <v>1279</v>
      </c>
      <c r="D421" s="17">
        <v>615</v>
      </c>
      <c r="E421" s="17">
        <v>672</v>
      </c>
      <c r="F421" s="18">
        <v>2480</v>
      </c>
      <c r="G421" s="17">
        <v>640</v>
      </c>
      <c r="H421" s="18">
        <v>57943</v>
      </c>
      <c r="I421" s="17">
        <v>909</v>
      </c>
      <c r="J421" s="18">
        <v>37016</v>
      </c>
      <c r="K421" s="17">
        <v>565</v>
      </c>
      <c r="L421" s="18">
        <v>1010</v>
      </c>
      <c r="M421" s="17">
        <v>244</v>
      </c>
      <c r="N421" s="17">
        <v>837</v>
      </c>
      <c r="O421" s="17">
        <v>200</v>
      </c>
      <c r="P421" s="17">
        <v>501</v>
      </c>
      <c r="Q421" s="17">
        <v>291</v>
      </c>
      <c r="R421" s="18">
        <v>1512</v>
      </c>
      <c r="S421" s="17">
        <v>35</v>
      </c>
      <c r="T421" s="17">
        <v>206</v>
      </c>
      <c r="U421" s="18">
        <v>1773</v>
      </c>
      <c r="V421" s="17">
        <v>151</v>
      </c>
      <c r="W421" s="18">
        <v>2519</v>
      </c>
      <c r="X421" s="17">
        <v>376</v>
      </c>
      <c r="Y421" s="18">
        <v>10263</v>
      </c>
      <c r="Z421" s="17">
        <v>207</v>
      </c>
      <c r="AA421" s="18">
        <v>1588</v>
      </c>
      <c r="AB421" s="17">
        <v>255</v>
      </c>
      <c r="AC421" s="18">
        <v>2760</v>
      </c>
      <c r="AD421" s="17">
        <v>0</v>
      </c>
      <c r="AE421" s="17">
        <v>0</v>
      </c>
      <c r="AF421" s="17">
        <v>423</v>
      </c>
      <c r="AG421" s="18">
        <v>9439</v>
      </c>
      <c r="AH421" s="17">
        <v>284</v>
      </c>
      <c r="AI421" s="18">
        <v>1433</v>
      </c>
      <c r="AJ421" s="17">
        <v>128</v>
      </c>
      <c r="AK421" s="17">
        <v>138</v>
      </c>
      <c r="AL421" s="17">
        <v>387</v>
      </c>
      <c r="AM421" s="18">
        <v>1161</v>
      </c>
      <c r="AN421" s="17">
        <v>423</v>
      </c>
      <c r="AO421" s="18">
        <v>2883</v>
      </c>
      <c r="AP421" s="17">
        <v>328</v>
      </c>
      <c r="AQ421" s="18">
        <v>3109</v>
      </c>
      <c r="AR421" s="17">
        <v>318</v>
      </c>
      <c r="AS421" s="17">
        <v>903</v>
      </c>
      <c r="AT421" s="17">
        <v>937</v>
      </c>
      <c r="AU421" s="18">
        <v>37211</v>
      </c>
      <c r="AV421" s="17">
        <v>326</v>
      </c>
      <c r="AW421" s="17">
        <v>371</v>
      </c>
      <c r="AX421" s="17">
        <v>40</v>
      </c>
      <c r="AY421" s="17">
        <v>22</v>
      </c>
      <c r="AZ421" s="17">
        <v>176</v>
      </c>
      <c r="BA421" s="17">
        <v>225</v>
      </c>
      <c r="BB421" s="17">
        <v>37</v>
      </c>
      <c r="BC421" s="17">
        <v>18</v>
      </c>
      <c r="BD421" s="17">
        <v>113</v>
      </c>
      <c r="BE421" s="17">
        <v>148</v>
      </c>
      <c r="BF421" s="17">
        <v>191</v>
      </c>
      <c r="BG421" s="17">
        <v>335</v>
      </c>
      <c r="BH421" s="17">
        <v>151</v>
      </c>
      <c r="BI421" s="17">
        <v>279</v>
      </c>
      <c r="BJ421" s="17">
        <v>0</v>
      </c>
      <c r="BK421" s="17">
        <v>0</v>
      </c>
      <c r="BL421" s="17">
        <v>851</v>
      </c>
      <c r="BM421" s="18">
        <v>5543</v>
      </c>
      <c r="BN421" s="17">
        <v>936</v>
      </c>
      <c r="BO421" s="18">
        <v>6067</v>
      </c>
      <c r="BP421" s="17">
        <v>272</v>
      </c>
      <c r="BQ421" s="17">
        <v>859</v>
      </c>
      <c r="BR421" s="17">
        <v>877</v>
      </c>
      <c r="BS421" s="20">
        <v>2015</v>
      </c>
      <c r="BT421" s="13"/>
    </row>
    <row r="422" spans="1:72" s="6" customFormat="1" ht="11.25">
      <c r="A422" s="25">
        <v>91</v>
      </c>
      <c r="B422" s="5" t="s">
        <v>65</v>
      </c>
      <c r="C422" s="17">
        <v>53</v>
      </c>
      <c r="D422" s="17">
        <v>23</v>
      </c>
      <c r="E422" s="17">
        <v>40</v>
      </c>
      <c r="F422" s="17">
        <v>87</v>
      </c>
      <c r="G422" s="33">
        <v>0</v>
      </c>
      <c r="H422" s="17">
        <v>-2503</v>
      </c>
      <c r="I422" s="33">
        <v>0</v>
      </c>
      <c r="J422" s="33">
        <v>0</v>
      </c>
      <c r="K422" s="17">
        <v>24</v>
      </c>
      <c r="L422" s="17">
        <v>40</v>
      </c>
      <c r="M422" s="33">
        <v>0</v>
      </c>
      <c r="N422" s="33">
        <v>0</v>
      </c>
      <c r="O422" s="33">
        <v>0</v>
      </c>
      <c r="P422" s="33">
        <v>0</v>
      </c>
      <c r="Q422" s="17">
        <v>26</v>
      </c>
      <c r="R422" s="17">
        <v>-393</v>
      </c>
      <c r="S422" s="33">
        <v>0</v>
      </c>
      <c r="T422" s="17">
        <v>25</v>
      </c>
      <c r="U422" s="17">
        <v>33</v>
      </c>
      <c r="V422" s="33">
        <v>0</v>
      </c>
      <c r="W422" s="33">
        <v>0</v>
      </c>
      <c r="X422" s="33">
        <v>0</v>
      </c>
      <c r="Y422" s="33">
        <v>0</v>
      </c>
      <c r="Z422" s="17">
        <v>0</v>
      </c>
      <c r="AA422" s="17">
        <v>0</v>
      </c>
      <c r="AB422" s="17">
        <v>0</v>
      </c>
      <c r="AC422" s="17">
        <v>0</v>
      </c>
      <c r="AD422" s="33">
        <v>0</v>
      </c>
      <c r="AE422" s="33">
        <v>0</v>
      </c>
      <c r="AF422" s="17">
        <v>0</v>
      </c>
      <c r="AG422" s="17">
        <v>0</v>
      </c>
      <c r="AH422" s="17">
        <v>0</v>
      </c>
      <c r="AI422" s="17">
        <v>0</v>
      </c>
      <c r="AJ422" s="17">
        <v>0</v>
      </c>
      <c r="AK422" s="17">
        <v>0</v>
      </c>
      <c r="AL422" s="17">
        <v>0</v>
      </c>
      <c r="AM422" s="17">
        <v>0</v>
      </c>
      <c r="AN422" s="17">
        <v>0</v>
      </c>
      <c r="AO422" s="17">
        <v>0</v>
      </c>
      <c r="AP422" s="17">
        <v>0</v>
      </c>
      <c r="AQ422" s="17">
        <v>0</v>
      </c>
      <c r="AR422" s="17">
        <v>0</v>
      </c>
      <c r="AS422" s="17">
        <v>0</v>
      </c>
      <c r="AT422" s="17">
        <v>0</v>
      </c>
      <c r="AU422" s="17">
        <v>0</v>
      </c>
      <c r="AV422" s="17">
        <v>0</v>
      </c>
      <c r="AW422" s="17">
        <v>0</v>
      </c>
      <c r="AX422" s="17">
        <v>0</v>
      </c>
      <c r="AY422" s="17">
        <v>0</v>
      </c>
      <c r="AZ422" s="17">
        <v>0</v>
      </c>
      <c r="BA422" s="17">
        <v>0</v>
      </c>
      <c r="BB422" s="17">
        <v>0</v>
      </c>
      <c r="BC422" s="17">
        <v>0</v>
      </c>
      <c r="BD422" s="33">
        <v>0</v>
      </c>
      <c r="BE422" s="33">
        <v>0</v>
      </c>
      <c r="BF422" s="33">
        <v>0</v>
      </c>
      <c r="BG422" s="33">
        <v>0</v>
      </c>
      <c r="BH422" s="33">
        <v>0</v>
      </c>
      <c r="BI422" s="33">
        <v>0</v>
      </c>
      <c r="BJ422" s="33">
        <v>0</v>
      </c>
      <c r="BK422" s="33">
        <v>0</v>
      </c>
      <c r="BL422" s="17">
        <v>0</v>
      </c>
      <c r="BM422" s="17">
        <v>0</v>
      </c>
      <c r="BN422" s="33">
        <v>0</v>
      </c>
      <c r="BO422" s="33">
        <v>0</v>
      </c>
      <c r="BP422" s="33">
        <v>0</v>
      </c>
      <c r="BQ422" s="33">
        <v>0</v>
      </c>
      <c r="BR422" s="33">
        <v>0</v>
      </c>
      <c r="BS422" s="34">
        <v>0</v>
      </c>
      <c r="BT422" s="13"/>
    </row>
    <row r="423" spans="1:72" s="6" customFormat="1" ht="11.25">
      <c r="A423" s="25">
        <v>91</v>
      </c>
      <c r="B423" s="5" t="s">
        <v>66</v>
      </c>
      <c r="C423" s="17">
        <v>447</v>
      </c>
      <c r="D423" s="17">
        <v>98</v>
      </c>
      <c r="E423" s="17">
        <v>198</v>
      </c>
      <c r="F423" s="17">
        <v>642</v>
      </c>
      <c r="G423" s="17">
        <v>162</v>
      </c>
      <c r="H423" s="17">
        <v>5311</v>
      </c>
      <c r="I423" s="17">
        <v>300</v>
      </c>
      <c r="J423" s="17">
        <v>3555</v>
      </c>
      <c r="K423" s="17">
        <v>134</v>
      </c>
      <c r="L423" s="17">
        <v>138</v>
      </c>
      <c r="M423" s="17">
        <v>71</v>
      </c>
      <c r="N423" s="17">
        <v>126</v>
      </c>
      <c r="O423" s="17">
        <v>50</v>
      </c>
      <c r="P423" s="17">
        <v>71</v>
      </c>
      <c r="Q423" s="17">
        <v>82</v>
      </c>
      <c r="R423" s="17">
        <v>344</v>
      </c>
      <c r="S423" s="33">
        <v>0</v>
      </c>
      <c r="T423" s="17">
        <v>45</v>
      </c>
      <c r="U423" s="17">
        <v>27</v>
      </c>
      <c r="V423" s="17">
        <v>47</v>
      </c>
      <c r="W423" s="17">
        <v>290</v>
      </c>
      <c r="X423" s="17">
        <v>104</v>
      </c>
      <c r="Y423" s="17">
        <v>1118</v>
      </c>
      <c r="Z423" s="17">
        <v>70</v>
      </c>
      <c r="AA423" s="17">
        <v>476</v>
      </c>
      <c r="AB423" s="17">
        <v>30</v>
      </c>
      <c r="AC423" s="17">
        <v>39</v>
      </c>
      <c r="AD423" s="33">
        <v>0</v>
      </c>
      <c r="AE423" s="33">
        <v>0</v>
      </c>
      <c r="AF423" s="17">
        <v>50</v>
      </c>
      <c r="AG423" s="17">
        <v>890</v>
      </c>
      <c r="AH423" s="33">
        <v>0</v>
      </c>
      <c r="AI423" s="33">
        <v>0</v>
      </c>
      <c r="AJ423" s="17">
        <v>35</v>
      </c>
      <c r="AK423" s="17">
        <v>20</v>
      </c>
      <c r="AL423" s="17">
        <v>46</v>
      </c>
      <c r="AM423" s="17">
        <v>101</v>
      </c>
      <c r="AN423" s="17">
        <v>50</v>
      </c>
      <c r="AO423" s="17">
        <v>139</v>
      </c>
      <c r="AP423" s="17">
        <v>31</v>
      </c>
      <c r="AQ423" s="17">
        <v>276</v>
      </c>
      <c r="AR423" s="17">
        <v>33</v>
      </c>
      <c r="AS423" s="17">
        <v>37</v>
      </c>
      <c r="AT423" s="17">
        <v>175</v>
      </c>
      <c r="AU423" s="17">
        <v>988</v>
      </c>
      <c r="AV423" s="17">
        <v>43</v>
      </c>
      <c r="AW423" s="17">
        <v>13</v>
      </c>
      <c r="AX423" s="33">
        <v>0</v>
      </c>
      <c r="AY423" s="33">
        <v>0</v>
      </c>
      <c r="AZ423" s="33">
        <v>0</v>
      </c>
      <c r="BA423" s="33">
        <v>0</v>
      </c>
      <c r="BB423" s="33">
        <v>0</v>
      </c>
      <c r="BC423" s="33">
        <v>0</v>
      </c>
      <c r="BD423" s="17">
        <v>59</v>
      </c>
      <c r="BE423" s="17">
        <v>67</v>
      </c>
      <c r="BF423" s="17">
        <v>136</v>
      </c>
      <c r="BG423" s="17">
        <v>244</v>
      </c>
      <c r="BH423" s="17">
        <v>109</v>
      </c>
      <c r="BI423" s="17">
        <v>209</v>
      </c>
      <c r="BJ423" s="33">
        <v>0</v>
      </c>
      <c r="BK423" s="33">
        <v>0</v>
      </c>
      <c r="BL423" s="17">
        <v>148</v>
      </c>
      <c r="BM423" s="17">
        <v>91</v>
      </c>
      <c r="BN423" s="17">
        <v>213</v>
      </c>
      <c r="BO423" s="17">
        <v>175</v>
      </c>
      <c r="BP423" s="17">
        <v>60</v>
      </c>
      <c r="BQ423" s="17">
        <v>43</v>
      </c>
      <c r="BR423" s="17">
        <v>347</v>
      </c>
      <c r="BS423" s="19">
        <v>561</v>
      </c>
      <c r="BT423" s="13"/>
    </row>
    <row r="424" spans="1:72" s="6" customFormat="1" ht="11.25">
      <c r="A424" s="25">
        <v>91</v>
      </c>
      <c r="B424" s="5" t="s">
        <v>67</v>
      </c>
      <c r="C424" s="17">
        <v>330</v>
      </c>
      <c r="D424" s="17">
        <v>152</v>
      </c>
      <c r="E424" s="17">
        <v>171</v>
      </c>
      <c r="F424" s="17">
        <v>684</v>
      </c>
      <c r="G424" s="17">
        <v>202</v>
      </c>
      <c r="H424" s="17">
        <v>12209</v>
      </c>
      <c r="I424" s="17">
        <v>245</v>
      </c>
      <c r="J424" s="17">
        <v>7903</v>
      </c>
      <c r="K424" s="17">
        <v>144</v>
      </c>
      <c r="L424" s="17">
        <v>98</v>
      </c>
      <c r="M424" s="17">
        <v>47</v>
      </c>
      <c r="N424" s="17">
        <v>126</v>
      </c>
      <c r="O424" s="17">
        <v>41</v>
      </c>
      <c r="P424" s="17">
        <v>87</v>
      </c>
      <c r="Q424" s="17">
        <v>76</v>
      </c>
      <c r="R424" s="17">
        <v>944</v>
      </c>
      <c r="S424" s="17">
        <v>35</v>
      </c>
      <c r="T424" s="17">
        <v>42</v>
      </c>
      <c r="U424" s="17">
        <v>17</v>
      </c>
      <c r="V424" s="17">
        <v>34</v>
      </c>
      <c r="W424" s="17">
        <v>446</v>
      </c>
      <c r="X424" s="17">
        <v>88</v>
      </c>
      <c r="Y424" s="17">
        <v>1763</v>
      </c>
      <c r="Z424" s="17">
        <v>76</v>
      </c>
      <c r="AA424" s="17">
        <v>589</v>
      </c>
      <c r="AB424" s="17">
        <v>76</v>
      </c>
      <c r="AC424" s="17">
        <v>421</v>
      </c>
      <c r="AD424" s="33">
        <v>0</v>
      </c>
      <c r="AE424" s="33">
        <v>0</v>
      </c>
      <c r="AF424" s="17">
        <v>86</v>
      </c>
      <c r="AG424" s="17">
        <v>1458</v>
      </c>
      <c r="AH424" s="17">
        <v>49</v>
      </c>
      <c r="AI424" s="17">
        <v>62</v>
      </c>
      <c r="AJ424" s="17">
        <v>43</v>
      </c>
      <c r="AK424" s="17">
        <v>38</v>
      </c>
      <c r="AL424" s="17">
        <v>76</v>
      </c>
      <c r="AM424" s="17">
        <v>170</v>
      </c>
      <c r="AN424" s="17">
        <v>86</v>
      </c>
      <c r="AO424" s="17">
        <v>290</v>
      </c>
      <c r="AP424" s="17">
        <v>68</v>
      </c>
      <c r="AQ424" s="17">
        <v>592</v>
      </c>
      <c r="AR424" s="17">
        <v>54</v>
      </c>
      <c r="AS424" s="17">
        <v>130</v>
      </c>
      <c r="AT424" s="17">
        <v>314</v>
      </c>
      <c r="AU424" s="17">
        <v>6123</v>
      </c>
      <c r="AV424" s="17">
        <v>112</v>
      </c>
      <c r="AW424" s="17">
        <v>93</v>
      </c>
      <c r="AX424" s="33">
        <v>0</v>
      </c>
      <c r="AY424" s="33">
        <v>0</v>
      </c>
      <c r="AZ424" s="17">
        <v>79</v>
      </c>
      <c r="BA424" s="17">
        <v>64</v>
      </c>
      <c r="BB424" s="33">
        <v>0</v>
      </c>
      <c r="BC424" s="33">
        <v>0</v>
      </c>
      <c r="BD424" s="17">
        <v>54</v>
      </c>
      <c r="BE424" s="17">
        <v>81</v>
      </c>
      <c r="BF424" s="17">
        <v>55</v>
      </c>
      <c r="BG424" s="17">
        <v>91</v>
      </c>
      <c r="BH424" s="17">
        <v>42</v>
      </c>
      <c r="BI424" s="17">
        <v>70</v>
      </c>
      <c r="BJ424" s="33">
        <v>0</v>
      </c>
      <c r="BK424" s="33">
        <v>0</v>
      </c>
      <c r="BL424" s="17">
        <v>266</v>
      </c>
      <c r="BM424" s="17">
        <v>651</v>
      </c>
      <c r="BN424" s="17">
        <v>283</v>
      </c>
      <c r="BO424" s="17">
        <v>817</v>
      </c>
      <c r="BP424" s="17">
        <v>70</v>
      </c>
      <c r="BQ424" s="17">
        <v>113</v>
      </c>
      <c r="BR424" s="17">
        <v>244</v>
      </c>
      <c r="BS424" s="19">
        <v>575</v>
      </c>
      <c r="BT424" s="13"/>
    </row>
    <row r="425" spans="1:72" s="6" customFormat="1" ht="11.25">
      <c r="A425" s="25">
        <v>91</v>
      </c>
      <c r="B425" s="5" t="s">
        <v>61</v>
      </c>
      <c r="C425" s="17">
        <v>219</v>
      </c>
      <c r="D425" s="17">
        <v>143</v>
      </c>
      <c r="E425" s="17">
        <v>125</v>
      </c>
      <c r="F425" s="17">
        <v>497</v>
      </c>
      <c r="G425" s="17">
        <v>135</v>
      </c>
      <c r="H425" s="17">
        <v>13382</v>
      </c>
      <c r="I425" s="17">
        <v>183</v>
      </c>
      <c r="J425" s="17">
        <v>8849</v>
      </c>
      <c r="K425" s="17">
        <v>108</v>
      </c>
      <c r="L425" s="17">
        <v>125</v>
      </c>
      <c r="M425" s="17">
        <v>44</v>
      </c>
      <c r="N425" s="17">
        <v>71</v>
      </c>
      <c r="O425" s="17">
        <v>36</v>
      </c>
      <c r="P425" s="17">
        <v>43</v>
      </c>
      <c r="Q425" s="17">
        <v>44</v>
      </c>
      <c r="R425" s="17">
        <v>99</v>
      </c>
      <c r="S425" s="33">
        <v>0</v>
      </c>
      <c r="T425" s="17">
        <v>34</v>
      </c>
      <c r="U425" s="17">
        <v>14</v>
      </c>
      <c r="V425" s="17">
        <v>29</v>
      </c>
      <c r="W425" s="17">
        <v>499</v>
      </c>
      <c r="X425" s="17">
        <v>85</v>
      </c>
      <c r="Y425" s="17">
        <v>2514</v>
      </c>
      <c r="Z425" s="17">
        <v>39</v>
      </c>
      <c r="AA425" s="17">
        <v>338</v>
      </c>
      <c r="AB425" s="17">
        <v>72</v>
      </c>
      <c r="AC425" s="17">
        <v>932</v>
      </c>
      <c r="AD425" s="33">
        <v>0</v>
      </c>
      <c r="AE425" s="33">
        <v>0</v>
      </c>
      <c r="AF425" s="17">
        <v>113</v>
      </c>
      <c r="AG425" s="17">
        <v>2061</v>
      </c>
      <c r="AH425" s="17">
        <v>81</v>
      </c>
      <c r="AI425" s="17">
        <v>207</v>
      </c>
      <c r="AJ425" s="17">
        <v>30</v>
      </c>
      <c r="AK425" s="17">
        <v>35</v>
      </c>
      <c r="AL425" s="17">
        <v>102</v>
      </c>
      <c r="AM425" s="17">
        <v>262</v>
      </c>
      <c r="AN425" s="17">
        <v>113</v>
      </c>
      <c r="AO425" s="17">
        <v>543</v>
      </c>
      <c r="AP425" s="17">
        <v>94</v>
      </c>
      <c r="AQ425" s="17">
        <v>805</v>
      </c>
      <c r="AR425" s="17">
        <v>82</v>
      </c>
      <c r="AS425" s="17">
        <v>159</v>
      </c>
      <c r="AT425" s="17">
        <v>218</v>
      </c>
      <c r="AU425" s="17">
        <v>8359</v>
      </c>
      <c r="AV425" s="17">
        <v>83</v>
      </c>
      <c r="AW425" s="17">
        <v>123</v>
      </c>
      <c r="AX425" s="17">
        <v>40</v>
      </c>
      <c r="AY425" s="17">
        <v>22</v>
      </c>
      <c r="AZ425" s="17">
        <v>56</v>
      </c>
      <c r="BA425" s="17">
        <v>94</v>
      </c>
      <c r="BB425" s="17">
        <v>37</v>
      </c>
      <c r="BC425" s="17">
        <v>18</v>
      </c>
      <c r="BD425" s="33">
        <v>0</v>
      </c>
      <c r="BE425" s="33">
        <v>0</v>
      </c>
      <c r="BF425" s="17">
        <v>0</v>
      </c>
      <c r="BG425" s="17">
        <v>0</v>
      </c>
      <c r="BH425" s="17">
        <v>0</v>
      </c>
      <c r="BI425" s="17">
        <v>0</v>
      </c>
      <c r="BJ425" s="33">
        <v>0</v>
      </c>
      <c r="BK425" s="33">
        <v>0</v>
      </c>
      <c r="BL425" s="17">
        <v>209</v>
      </c>
      <c r="BM425" s="17">
        <v>1030</v>
      </c>
      <c r="BN425" s="17">
        <v>212</v>
      </c>
      <c r="BO425" s="17">
        <v>1073</v>
      </c>
      <c r="BP425" s="17">
        <v>58</v>
      </c>
      <c r="BQ425" s="17">
        <v>125</v>
      </c>
      <c r="BR425" s="17">
        <v>156</v>
      </c>
      <c r="BS425" s="19">
        <v>392</v>
      </c>
      <c r="BT425" s="13"/>
    </row>
    <row r="426" spans="1:72" s="6" customFormat="1" ht="11.25">
      <c r="A426" s="25">
        <v>91</v>
      </c>
      <c r="B426" s="5" t="s">
        <v>62</v>
      </c>
      <c r="C426" s="17">
        <v>113</v>
      </c>
      <c r="D426" s="17">
        <v>94</v>
      </c>
      <c r="E426" s="17">
        <v>63</v>
      </c>
      <c r="F426" s="17">
        <v>275</v>
      </c>
      <c r="G426" s="17">
        <v>68</v>
      </c>
      <c r="H426" s="17">
        <v>9835</v>
      </c>
      <c r="I426" s="17">
        <v>86</v>
      </c>
      <c r="J426" s="17">
        <v>5720</v>
      </c>
      <c r="K426" s="17">
        <v>63</v>
      </c>
      <c r="L426" s="17">
        <v>142</v>
      </c>
      <c r="M426" s="17">
        <v>34</v>
      </c>
      <c r="N426" s="17">
        <v>163</v>
      </c>
      <c r="O426" s="17">
        <v>31</v>
      </c>
      <c r="P426" s="17">
        <v>112</v>
      </c>
      <c r="Q426" s="17">
        <v>29</v>
      </c>
      <c r="R426" s="17">
        <v>228</v>
      </c>
      <c r="S426" s="33">
        <v>0</v>
      </c>
      <c r="T426" s="17">
        <v>25</v>
      </c>
      <c r="U426" s="17">
        <v>193</v>
      </c>
      <c r="V426" s="17">
        <v>41</v>
      </c>
      <c r="W426" s="17">
        <v>1284</v>
      </c>
      <c r="X426" s="17">
        <v>57</v>
      </c>
      <c r="Y426" s="17">
        <v>2387</v>
      </c>
      <c r="Z426" s="17">
        <v>22</v>
      </c>
      <c r="AA426" s="17">
        <v>185</v>
      </c>
      <c r="AB426" s="17">
        <v>39</v>
      </c>
      <c r="AC426" s="17">
        <v>640</v>
      </c>
      <c r="AD426" s="33">
        <v>0</v>
      </c>
      <c r="AE426" s="33">
        <v>0</v>
      </c>
      <c r="AF426" s="17">
        <v>76</v>
      </c>
      <c r="AG426" s="17">
        <v>1646</v>
      </c>
      <c r="AH426" s="17">
        <v>64</v>
      </c>
      <c r="AI426" s="17">
        <v>237</v>
      </c>
      <c r="AJ426" s="17">
        <v>20</v>
      </c>
      <c r="AK426" s="17">
        <v>45</v>
      </c>
      <c r="AL426" s="17">
        <v>70</v>
      </c>
      <c r="AM426" s="17">
        <v>192</v>
      </c>
      <c r="AN426" s="17">
        <v>76</v>
      </c>
      <c r="AO426" s="17">
        <v>485</v>
      </c>
      <c r="AP426" s="17">
        <v>58</v>
      </c>
      <c r="AQ426" s="17">
        <v>527</v>
      </c>
      <c r="AR426" s="17">
        <v>65</v>
      </c>
      <c r="AS426" s="17">
        <v>217</v>
      </c>
      <c r="AT426" s="17">
        <v>113</v>
      </c>
      <c r="AU426" s="17">
        <v>6741</v>
      </c>
      <c r="AV426" s="17">
        <v>40</v>
      </c>
      <c r="AW426" s="17">
        <v>69</v>
      </c>
      <c r="AX426" s="33">
        <v>0</v>
      </c>
      <c r="AY426" s="33">
        <v>0</v>
      </c>
      <c r="AZ426" s="17">
        <v>20</v>
      </c>
      <c r="BA426" s="17">
        <v>39</v>
      </c>
      <c r="BB426" s="33">
        <v>0</v>
      </c>
      <c r="BC426" s="33">
        <v>0</v>
      </c>
      <c r="BD426" s="17">
        <v>0</v>
      </c>
      <c r="BE426" s="17">
        <v>0</v>
      </c>
      <c r="BF426" s="17">
        <v>0</v>
      </c>
      <c r="BG426" s="17">
        <v>0</v>
      </c>
      <c r="BH426" s="17">
        <v>0</v>
      </c>
      <c r="BI426" s="17">
        <v>0</v>
      </c>
      <c r="BJ426" s="33">
        <v>0</v>
      </c>
      <c r="BK426" s="33">
        <v>0</v>
      </c>
      <c r="BL426" s="17">
        <v>111</v>
      </c>
      <c r="BM426" s="17">
        <v>879</v>
      </c>
      <c r="BN426" s="17">
        <v>111</v>
      </c>
      <c r="BO426" s="17">
        <v>925</v>
      </c>
      <c r="BP426" s="17">
        <v>25</v>
      </c>
      <c r="BQ426" s="17">
        <v>67</v>
      </c>
      <c r="BR426" s="17">
        <v>78</v>
      </c>
      <c r="BS426" s="19">
        <v>282</v>
      </c>
      <c r="BT426" s="13"/>
    </row>
    <row r="427" spans="1:72" s="6" customFormat="1" ht="11.25">
      <c r="A427" s="25">
        <v>91</v>
      </c>
      <c r="B427" s="5" t="s">
        <v>63</v>
      </c>
      <c r="C427" s="17">
        <v>117</v>
      </c>
      <c r="D427" s="17">
        <v>105</v>
      </c>
      <c r="E427" s="17">
        <v>75</v>
      </c>
      <c r="F427" s="17">
        <v>295</v>
      </c>
      <c r="G427" s="17">
        <v>73</v>
      </c>
      <c r="H427" s="17">
        <v>19709</v>
      </c>
      <c r="I427" s="17">
        <v>95</v>
      </c>
      <c r="J427" s="17">
        <v>10989</v>
      </c>
      <c r="K427" s="17">
        <v>92</v>
      </c>
      <c r="L427" s="17">
        <v>467</v>
      </c>
      <c r="M427" s="17">
        <v>48</v>
      </c>
      <c r="N427" s="17">
        <v>351</v>
      </c>
      <c r="O427" s="17">
        <v>42</v>
      </c>
      <c r="P427" s="17">
        <v>188</v>
      </c>
      <c r="Q427" s="17">
        <v>34</v>
      </c>
      <c r="R427" s="17">
        <v>290</v>
      </c>
      <c r="S427" s="33">
        <v>0</v>
      </c>
      <c r="T427" s="17">
        <v>35</v>
      </c>
      <c r="U427" s="17">
        <v>1489</v>
      </c>
      <c r="V427" s="33">
        <v>0</v>
      </c>
      <c r="W427" s="33">
        <v>0</v>
      </c>
      <c r="X427" s="17">
        <v>42</v>
      </c>
      <c r="Y427" s="17">
        <v>2481</v>
      </c>
      <c r="Z427" s="33">
        <v>0</v>
      </c>
      <c r="AA427" s="33">
        <v>0</v>
      </c>
      <c r="AB427" s="17">
        <v>38</v>
      </c>
      <c r="AC427" s="17">
        <v>728</v>
      </c>
      <c r="AD427" s="33">
        <v>0</v>
      </c>
      <c r="AE427" s="33">
        <v>0</v>
      </c>
      <c r="AF427" s="17">
        <v>98</v>
      </c>
      <c r="AG427" s="17">
        <v>3384</v>
      </c>
      <c r="AH427" s="17">
        <v>90</v>
      </c>
      <c r="AI427" s="17">
        <v>927</v>
      </c>
      <c r="AJ427" s="33">
        <v>0</v>
      </c>
      <c r="AK427" s="33">
        <v>0</v>
      </c>
      <c r="AL427" s="17">
        <v>93</v>
      </c>
      <c r="AM427" s="17">
        <v>436</v>
      </c>
      <c r="AN427" s="17">
        <v>98</v>
      </c>
      <c r="AO427" s="17">
        <v>1426</v>
      </c>
      <c r="AP427" s="17">
        <v>77</v>
      </c>
      <c r="AQ427" s="17">
        <v>909</v>
      </c>
      <c r="AR427" s="17">
        <v>84</v>
      </c>
      <c r="AS427" s="17">
        <v>360</v>
      </c>
      <c r="AT427" s="17">
        <v>117</v>
      </c>
      <c r="AU427" s="17">
        <v>15000</v>
      </c>
      <c r="AV427" s="17">
        <v>48</v>
      </c>
      <c r="AW427" s="17">
        <v>73</v>
      </c>
      <c r="AX427" s="33">
        <v>0</v>
      </c>
      <c r="AY427" s="33">
        <v>0</v>
      </c>
      <c r="AZ427" s="17">
        <v>21</v>
      </c>
      <c r="BA427" s="17">
        <v>28</v>
      </c>
      <c r="BB427" s="33">
        <v>0</v>
      </c>
      <c r="BC427" s="33">
        <v>0</v>
      </c>
      <c r="BD427" s="17">
        <v>0</v>
      </c>
      <c r="BE427" s="17">
        <v>0</v>
      </c>
      <c r="BF427" s="17">
        <v>0</v>
      </c>
      <c r="BG427" s="17">
        <v>0</v>
      </c>
      <c r="BH427" s="17">
        <v>0</v>
      </c>
      <c r="BI427" s="17">
        <v>0</v>
      </c>
      <c r="BJ427" s="33">
        <v>0</v>
      </c>
      <c r="BK427" s="33">
        <v>0</v>
      </c>
      <c r="BL427" s="17">
        <v>117</v>
      </c>
      <c r="BM427" s="17">
        <v>2892</v>
      </c>
      <c r="BN427" s="17">
        <v>117</v>
      </c>
      <c r="BO427" s="17">
        <v>3077</v>
      </c>
      <c r="BP427" s="17">
        <v>59</v>
      </c>
      <c r="BQ427" s="17">
        <v>511</v>
      </c>
      <c r="BR427" s="17">
        <v>52</v>
      </c>
      <c r="BS427" s="19">
        <v>205</v>
      </c>
      <c r="BT427" s="13"/>
    </row>
    <row r="428" spans="1:72" s="6" customFormat="1" ht="11.25">
      <c r="A428" s="25">
        <v>91</v>
      </c>
      <c r="B428" s="5" t="s">
        <v>64</v>
      </c>
      <c r="C428" s="33">
        <v>0</v>
      </c>
      <c r="D428" s="33">
        <v>0</v>
      </c>
      <c r="E428" s="33">
        <v>0</v>
      </c>
      <c r="F428" s="33">
        <v>0</v>
      </c>
      <c r="G428" s="33">
        <v>0</v>
      </c>
      <c r="H428" s="33">
        <v>0</v>
      </c>
      <c r="I428" s="33">
        <v>0</v>
      </c>
      <c r="J428" s="33">
        <v>0</v>
      </c>
      <c r="K428" s="33">
        <v>0</v>
      </c>
      <c r="L428" s="33">
        <v>0</v>
      </c>
      <c r="M428" s="33">
        <v>0</v>
      </c>
      <c r="N428" s="33">
        <v>0</v>
      </c>
      <c r="O428" s="33">
        <v>0</v>
      </c>
      <c r="P428" s="33">
        <v>0</v>
      </c>
      <c r="Q428" s="33">
        <v>0</v>
      </c>
      <c r="R428" s="33">
        <v>0</v>
      </c>
      <c r="S428" s="33">
        <v>0</v>
      </c>
      <c r="T428" s="33">
        <v>0</v>
      </c>
      <c r="U428" s="33">
        <v>0</v>
      </c>
      <c r="V428" s="33">
        <v>0</v>
      </c>
      <c r="W428" s="33">
        <v>0</v>
      </c>
      <c r="X428" s="33">
        <v>0</v>
      </c>
      <c r="Y428" s="33">
        <v>0</v>
      </c>
      <c r="Z428" s="33">
        <v>0</v>
      </c>
      <c r="AA428" s="33">
        <v>0</v>
      </c>
      <c r="AB428" s="33">
        <v>0</v>
      </c>
      <c r="AC428" s="33">
        <v>0</v>
      </c>
      <c r="AD428" s="33">
        <v>0</v>
      </c>
      <c r="AE428" s="33">
        <v>0</v>
      </c>
      <c r="AF428" s="33">
        <v>0</v>
      </c>
      <c r="AG428" s="33">
        <v>0</v>
      </c>
      <c r="AH428" s="33">
        <v>0</v>
      </c>
      <c r="AI428" s="33">
        <v>0</v>
      </c>
      <c r="AJ428" s="33">
        <v>0</v>
      </c>
      <c r="AK428" s="33">
        <v>0</v>
      </c>
      <c r="AL428" s="33">
        <v>0</v>
      </c>
      <c r="AM428" s="33">
        <v>0</v>
      </c>
      <c r="AN428" s="33">
        <v>0</v>
      </c>
      <c r="AO428" s="33">
        <v>0</v>
      </c>
      <c r="AP428" s="33">
        <v>0</v>
      </c>
      <c r="AQ428" s="33">
        <v>0</v>
      </c>
      <c r="AR428" s="33">
        <v>0</v>
      </c>
      <c r="AS428" s="33">
        <v>0</v>
      </c>
      <c r="AT428" s="33">
        <v>0</v>
      </c>
      <c r="AU428" s="33">
        <v>0</v>
      </c>
      <c r="AV428" s="33">
        <v>0</v>
      </c>
      <c r="AW428" s="33">
        <v>0</v>
      </c>
      <c r="AX428" s="33">
        <v>0</v>
      </c>
      <c r="AY428" s="33">
        <v>0</v>
      </c>
      <c r="AZ428" s="33">
        <v>0</v>
      </c>
      <c r="BA428" s="33">
        <v>0</v>
      </c>
      <c r="BB428" s="33">
        <v>0</v>
      </c>
      <c r="BC428" s="33">
        <v>0</v>
      </c>
      <c r="BD428" s="33">
        <v>0</v>
      </c>
      <c r="BE428" s="33">
        <v>0</v>
      </c>
      <c r="BF428" s="33">
        <v>0</v>
      </c>
      <c r="BG428" s="33">
        <v>0</v>
      </c>
      <c r="BH428" s="33">
        <v>0</v>
      </c>
      <c r="BI428" s="33">
        <v>0</v>
      </c>
      <c r="BJ428" s="33">
        <v>0</v>
      </c>
      <c r="BK428" s="33">
        <v>0</v>
      </c>
      <c r="BL428" s="33">
        <v>0</v>
      </c>
      <c r="BM428" s="33">
        <v>0</v>
      </c>
      <c r="BN428" s="33">
        <v>0</v>
      </c>
      <c r="BO428" s="33">
        <v>0</v>
      </c>
      <c r="BP428" s="33">
        <v>0</v>
      </c>
      <c r="BQ428" s="33">
        <v>0</v>
      </c>
      <c r="BR428" s="33">
        <v>0</v>
      </c>
      <c r="BS428" s="34">
        <v>0</v>
      </c>
      <c r="BT428" s="13"/>
    </row>
    <row r="429" spans="1:72" s="6" customFormat="1" ht="11.25">
      <c r="A429" s="25"/>
      <c r="B429" s="28"/>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9"/>
      <c r="BT429" s="13"/>
    </row>
    <row r="430" spans="1:72" s="6" customFormat="1" ht="11.25">
      <c r="A430" s="25">
        <v>93</v>
      </c>
      <c r="B430" s="28" t="s">
        <v>49</v>
      </c>
      <c r="C430" s="18">
        <v>18808</v>
      </c>
      <c r="D430" s="18">
        <v>8382</v>
      </c>
      <c r="E430" s="18">
        <v>10478</v>
      </c>
      <c r="F430" s="18">
        <v>37240</v>
      </c>
      <c r="G430" s="18">
        <v>10741</v>
      </c>
      <c r="H430" s="18">
        <v>752699</v>
      </c>
      <c r="I430" s="18">
        <v>13538</v>
      </c>
      <c r="J430" s="18">
        <v>464203</v>
      </c>
      <c r="K430" s="18">
        <v>7836</v>
      </c>
      <c r="L430" s="18">
        <v>15527</v>
      </c>
      <c r="M430" s="18">
        <v>3715</v>
      </c>
      <c r="N430" s="18">
        <v>17167</v>
      </c>
      <c r="O430" s="18">
        <v>3362</v>
      </c>
      <c r="P430" s="18">
        <v>11068</v>
      </c>
      <c r="Q430" s="18">
        <v>3723</v>
      </c>
      <c r="R430" s="18">
        <v>17404</v>
      </c>
      <c r="S430" s="17">
        <v>659</v>
      </c>
      <c r="T430" s="18">
        <v>3402</v>
      </c>
      <c r="U430" s="18">
        <v>55633</v>
      </c>
      <c r="V430" s="18">
        <v>2086</v>
      </c>
      <c r="W430" s="18">
        <v>27302</v>
      </c>
      <c r="X430" s="18">
        <v>4824</v>
      </c>
      <c r="Y430" s="18">
        <v>120664</v>
      </c>
      <c r="Z430" s="18">
        <v>3319</v>
      </c>
      <c r="AA430" s="18">
        <v>21555</v>
      </c>
      <c r="AB430" s="18">
        <v>3151</v>
      </c>
      <c r="AC430" s="18">
        <v>30052</v>
      </c>
      <c r="AD430" s="17">
        <v>109</v>
      </c>
      <c r="AE430" s="18">
        <v>1562</v>
      </c>
      <c r="AF430" s="18">
        <v>5049</v>
      </c>
      <c r="AG430" s="18">
        <v>111269</v>
      </c>
      <c r="AH430" s="18">
        <v>3270</v>
      </c>
      <c r="AI430" s="18">
        <v>20067</v>
      </c>
      <c r="AJ430" s="18">
        <v>1646</v>
      </c>
      <c r="AK430" s="18">
        <v>1935</v>
      </c>
      <c r="AL430" s="18">
        <v>4533</v>
      </c>
      <c r="AM430" s="18">
        <v>11221</v>
      </c>
      <c r="AN430" s="18">
        <v>5024</v>
      </c>
      <c r="AO430" s="18">
        <v>35005</v>
      </c>
      <c r="AP430" s="18">
        <v>3768</v>
      </c>
      <c r="AQ430" s="18">
        <v>34433</v>
      </c>
      <c r="AR430" s="18">
        <v>3915</v>
      </c>
      <c r="AS430" s="18">
        <v>12704</v>
      </c>
      <c r="AT430" s="18">
        <v>13022</v>
      </c>
      <c r="AU430" s="18">
        <v>486822</v>
      </c>
      <c r="AV430" s="18">
        <v>4912</v>
      </c>
      <c r="AW430" s="18">
        <v>6341</v>
      </c>
      <c r="AX430" s="17">
        <v>396</v>
      </c>
      <c r="AY430" s="17">
        <v>290</v>
      </c>
      <c r="AZ430" s="18">
        <v>2555</v>
      </c>
      <c r="BA430" s="18">
        <v>3171</v>
      </c>
      <c r="BB430" s="17">
        <v>403</v>
      </c>
      <c r="BC430" s="17">
        <v>159</v>
      </c>
      <c r="BD430" s="18">
        <v>2393</v>
      </c>
      <c r="BE430" s="18">
        <v>2939</v>
      </c>
      <c r="BF430" s="18">
        <v>3963</v>
      </c>
      <c r="BG430" s="18">
        <v>7524</v>
      </c>
      <c r="BH430" s="18">
        <v>3271</v>
      </c>
      <c r="BI430" s="18">
        <v>6527</v>
      </c>
      <c r="BJ430" s="17">
        <v>209</v>
      </c>
      <c r="BK430" s="18">
        <v>1667</v>
      </c>
      <c r="BL430" s="18">
        <v>11566</v>
      </c>
      <c r="BM430" s="18">
        <v>70056</v>
      </c>
      <c r="BN430" s="18">
        <v>12964</v>
      </c>
      <c r="BO430" s="18">
        <v>76512</v>
      </c>
      <c r="BP430" s="18">
        <v>3596</v>
      </c>
      <c r="BQ430" s="18">
        <v>9621</v>
      </c>
      <c r="BR430" s="18">
        <v>13315</v>
      </c>
      <c r="BS430" s="20">
        <v>32444</v>
      </c>
      <c r="BT430" s="13"/>
    </row>
    <row r="431" spans="1:72" s="6" customFormat="1" ht="11.25">
      <c r="A431" s="25">
        <v>93</v>
      </c>
      <c r="B431" s="5" t="s">
        <v>65</v>
      </c>
      <c r="C431" s="17">
        <v>720</v>
      </c>
      <c r="D431" s="17">
        <v>318</v>
      </c>
      <c r="E431" s="17">
        <v>549</v>
      </c>
      <c r="F431" s="17">
        <v>1154</v>
      </c>
      <c r="G431" s="17">
        <v>138</v>
      </c>
      <c r="H431" s="17">
        <v>-52478</v>
      </c>
      <c r="I431" s="17">
        <v>146</v>
      </c>
      <c r="J431" s="17">
        <v>3023</v>
      </c>
      <c r="K431" s="17">
        <v>355</v>
      </c>
      <c r="L431" s="17">
        <v>798</v>
      </c>
      <c r="M431" s="17">
        <v>179</v>
      </c>
      <c r="N431" s="17">
        <v>457</v>
      </c>
      <c r="O431" s="17">
        <v>163</v>
      </c>
      <c r="P431" s="17">
        <v>312</v>
      </c>
      <c r="Q431" s="17">
        <v>315</v>
      </c>
      <c r="R431" s="17">
        <v>-18624</v>
      </c>
      <c r="S431" s="17">
        <v>116</v>
      </c>
      <c r="T431" s="17">
        <v>277</v>
      </c>
      <c r="U431" s="17">
        <v>772</v>
      </c>
      <c r="V431" s="17">
        <v>56</v>
      </c>
      <c r="W431" s="17">
        <v>558</v>
      </c>
      <c r="X431" s="17">
        <v>125</v>
      </c>
      <c r="Y431" s="17">
        <v>1433</v>
      </c>
      <c r="Z431" s="17">
        <v>25</v>
      </c>
      <c r="AA431" s="17">
        <v>178</v>
      </c>
      <c r="AB431" s="17">
        <v>0</v>
      </c>
      <c r="AC431" s="17">
        <v>0</v>
      </c>
      <c r="AD431" s="33">
        <v>0</v>
      </c>
      <c r="AE431" s="33">
        <v>0</v>
      </c>
      <c r="AF431" s="17">
        <v>0</v>
      </c>
      <c r="AG431" s="17">
        <v>0</v>
      </c>
      <c r="AH431" s="17">
        <v>0</v>
      </c>
      <c r="AI431" s="17">
        <v>0</v>
      </c>
      <c r="AJ431" s="17">
        <v>0</v>
      </c>
      <c r="AK431" s="17">
        <v>0</v>
      </c>
      <c r="AL431" s="17">
        <v>0</v>
      </c>
      <c r="AM431" s="17">
        <v>0</v>
      </c>
      <c r="AN431" s="17">
        <v>0</v>
      </c>
      <c r="AO431" s="17">
        <v>0</v>
      </c>
      <c r="AP431" s="17">
        <v>0</v>
      </c>
      <c r="AQ431" s="17">
        <v>0</v>
      </c>
      <c r="AR431" s="17">
        <v>0</v>
      </c>
      <c r="AS431" s="17">
        <v>0</v>
      </c>
      <c r="AT431" s="17">
        <v>0</v>
      </c>
      <c r="AU431" s="17">
        <v>0</v>
      </c>
      <c r="AV431" s="17">
        <v>0</v>
      </c>
      <c r="AW431" s="17">
        <v>0</v>
      </c>
      <c r="AX431" s="17">
        <v>0</v>
      </c>
      <c r="AY431" s="17">
        <v>0</v>
      </c>
      <c r="AZ431" s="17">
        <v>0</v>
      </c>
      <c r="BA431" s="17">
        <v>0</v>
      </c>
      <c r="BB431" s="17">
        <v>0</v>
      </c>
      <c r="BC431" s="17">
        <v>0</v>
      </c>
      <c r="BD431" s="33">
        <v>0</v>
      </c>
      <c r="BE431" s="33">
        <v>0</v>
      </c>
      <c r="BF431" s="17">
        <v>94</v>
      </c>
      <c r="BG431" s="17">
        <v>85</v>
      </c>
      <c r="BH431" s="17">
        <v>44</v>
      </c>
      <c r="BI431" s="17">
        <v>41</v>
      </c>
      <c r="BJ431" s="17">
        <v>0</v>
      </c>
      <c r="BK431" s="17">
        <v>0</v>
      </c>
      <c r="BL431" s="17">
        <v>0</v>
      </c>
      <c r="BM431" s="17">
        <v>0</v>
      </c>
      <c r="BN431" s="17">
        <v>146</v>
      </c>
      <c r="BO431" s="17">
        <v>166</v>
      </c>
      <c r="BP431" s="17">
        <v>94</v>
      </c>
      <c r="BQ431" s="17">
        <v>78</v>
      </c>
      <c r="BR431" s="17">
        <v>225</v>
      </c>
      <c r="BS431" s="19">
        <v>694</v>
      </c>
      <c r="BT431" s="13"/>
    </row>
    <row r="432" spans="1:72" s="6" customFormat="1" ht="11.25">
      <c r="A432" s="25">
        <v>93</v>
      </c>
      <c r="B432" s="5" t="s">
        <v>66</v>
      </c>
      <c r="C432" s="17">
        <v>8160</v>
      </c>
      <c r="D432" s="17">
        <v>1798</v>
      </c>
      <c r="E432" s="17">
        <v>3867</v>
      </c>
      <c r="F432" s="17">
        <v>13182</v>
      </c>
      <c r="G432" s="17">
        <v>3887</v>
      </c>
      <c r="H432" s="17">
        <v>100641</v>
      </c>
      <c r="I432" s="17">
        <v>5617</v>
      </c>
      <c r="J432" s="17">
        <v>63149</v>
      </c>
      <c r="K432" s="17">
        <v>2105</v>
      </c>
      <c r="L432" s="17">
        <v>3015</v>
      </c>
      <c r="M432" s="17">
        <v>1040</v>
      </c>
      <c r="N432" s="17">
        <v>2566</v>
      </c>
      <c r="O432" s="17">
        <v>939</v>
      </c>
      <c r="P432" s="17">
        <v>1511</v>
      </c>
      <c r="Q432" s="17">
        <v>1435</v>
      </c>
      <c r="R432" s="17">
        <v>8402</v>
      </c>
      <c r="S432" s="17">
        <v>150</v>
      </c>
      <c r="T432" s="17">
        <v>933</v>
      </c>
      <c r="U432" s="17">
        <v>-53</v>
      </c>
      <c r="V432" s="17">
        <v>602</v>
      </c>
      <c r="W432" s="17">
        <v>3455</v>
      </c>
      <c r="X432" s="17">
        <v>1428</v>
      </c>
      <c r="Y432" s="17">
        <v>15355</v>
      </c>
      <c r="Z432" s="17">
        <v>1459</v>
      </c>
      <c r="AA432" s="17">
        <v>8195</v>
      </c>
      <c r="AB432" s="17">
        <v>390</v>
      </c>
      <c r="AC432" s="17">
        <v>619</v>
      </c>
      <c r="AD432" s="17">
        <v>32</v>
      </c>
      <c r="AE432" s="17">
        <v>171</v>
      </c>
      <c r="AF432" s="17">
        <v>786</v>
      </c>
      <c r="AG432" s="17">
        <v>12972</v>
      </c>
      <c r="AH432" s="17">
        <v>166</v>
      </c>
      <c r="AI432" s="17">
        <v>391</v>
      </c>
      <c r="AJ432" s="17">
        <v>567</v>
      </c>
      <c r="AK432" s="17">
        <v>427</v>
      </c>
      <c r="AL432" s="17">
        <v>638</v>
      </c>
      <c r="AM432" s="17">
        <v>1272</v>
      </c>
      <c r="AN432" s="17">
        <v>778</v>
      </c>
      <c r="AO432" s="17">
        <v>2252</v>
      </c>
      <c r="AP432" s="17">
        <v>474</v>
      </c>
      <c r="AQ432" s="17">
        <v>3856</v>
      </c>
      <c r="AR432" s="17">
        <v>513</v>
      </c>
      <c r="AS432" s="17">
        <v>840</v>
      </c>
      <c r="AT432" s="17">
        <v>3324</v>
      </c>
      <c r="AU432" s="17">
        <v>19091</v>
      </c>
      <c r="AV432" s="17">
        <v>782</v>
      </c>
      <c r="AW432" s="17">
        <v>226</v>
      </c>
      <c r="AX432" s="17">
        <v>25</v>
      </c>
      <c r="AY432" s="17">
        <v>7</v>
      </c>
      <c r="AZ432" s="17">
        <v>285</v>
      </c>
      <c r="BA432" s="17">
        <v>105</v>
      </c>
      <c r="BB432" s="17">
        <v>26</v>
      </c>
      <c r="BC432" s="17">
        <v>4</v>
      </c>
      <c r="BD432" s="17">
        <v>1520</v>
      </c>
      <c r="BE432" s="17">
        <v>1674</v>
      </c>
      <c r="BF432" s="17">
        <v>2942</v>
      </c>
      <c r="BG432" s="17">
        <v>5809</v>
      </c>
      <c r="BH432" s="17">
        <v>2497</v>
      </c>
      <c r="BI432" s="17">
        <v>5171</v>
      </c>
      <c r="BJ432" s="33">
        <v>0</v>
      </c>
      <c r="BK432" s="33">
        <v>0</v>
      </c>
      <c r="BL432" s="17">
        <v>2780</v>
      </c>
      <c r="BM432" s="17">
        <v>1762</v>
      </c>
      <c r="BN432" s="17">
        <v>3764</v>
      </c>
      <c r="BO432" s="17">
        <v>3174</v>
      </c>
      <c r="BP432" s="17">
        <v>989</v>
      </c>
      <c r="BQ432" s="17">
        <v>696</v>
      </c>
      <c r="BR432" s="17">
        <v>6222</v>
      </c>
      <c r="BS432" s="19">
        <v>11234</v>
      </c>
      <c r="BT432" s="13"/>
    </row>
    <row r="433" spans="1:72" s="6" customFormat="1" ht="11.25">
      <c r="A433" s="25">
        <v>93</v>
      </c>
      <c r="B433" s="5" t="s">
        <v>67</v>
      </c>
      <c r="C433" s="17">
        <v>4677</v>
      </c>
      <c r="D433" s="17">
        <v>2153</v>
      </c>
      <c r="E433" s="17">
        <v>2648</v>
      </c>
      <c r="F433" s="17">
        <v>9957</v>
      </c>
      <c r="G433" s="17">
        <v>3134</v>
      </c>
      <c r="H433" s="17">
        <v>169677</v>
      </c>
      <c r="I433" s="17">
        <v>3601</v>
      </c>
      <c r="J433" s="17">
        <v>111130</v>
      </c>
      <c r="K433" s="17">
        <v>1839</v>
      </c>
      <c r="L433" s="17">
        <v>2648</v>
      </c>
      <c r="M433" s="17">
        <v>816</v>
      </c>
      <c r="N433" s="17">
        <v>2466</v>
      </c>
      <c r="O433" s="17">
        <v>731</v>
      </c>
      <c r="P433" s="17">
        <v>1505</v>
      </c>
      <c r="Q433" s="17">
        <v>803</v>
      </c>
      <c r="R433" s="17">
        <v>7817</v>
      </c>
      <c r="S433" s="17">
        <v>144</v>
      </c>
      <c r="T433" s="17">
        <v>745</v>
      </c>
      <c r="U433" s="17">
        <v>680</v>
      </c>
      <c r="V433" s="17">
        <v>544</v>
      </c>
      <c r="W433" s="17">
        <v>5176</v>
      </c>
      <c r="X433" s="17">
        <v>1269</v>
      </c>
      <c r="Y433" s="17">
        <v>26795</v>
      </c>
      <c r="Z433" s="17">
        <v>1023</v>
      </c>
      <c r="AA433" s="17">
        <v>7451</v>
      </c>
      <c r="AB433" s="17">
        <v>1193</v>
      </c>
      <c r="AC433" s="17">
        <v>6882</v>
      </c>
      <c r="AD433" s="33">
        <v>0</v>
      </c>
      <c r="AE433" s="33">
        <v>0</v>
      </c>
      <c r="AF433" s="17">
        <v>1188</v>
      </c>
      <c r="AG433" s="17">
        <v>19595</v>
      </c>
      <c r="AH433" s="17">
        <v>596</v>
      </c>
      <c r="AI433" s="17">
        <v>1014</v>
      </c>
      <c r="AJ433" s="17">
        <v>549</v>
      </c>
      <c r="AK433" s="17">
        <v>566</v>
      </c>
      <c r="AL433" s="17">
        <v>1025</v>
      </c>
      <c r="AM433" s="17">
        <v>2108</v>
      </c>
      <c r="AN433" s="17">
        <v>1176</v>
      </c>
      <c r="AO433" s="17">
        <v>3986</v>
      </c>
      <c r="AP433" s="17">
        <v>842</v>
      </c>
      <c r="AQ433" s="17">
        <v>6440</v>
      </c>
      <c r="AR433" s="17">
        <v>854</v>
      </c>
      <c r="AS433" s="17">
        <v>1906</v>
      </c>
      <c r="AT433" s="17">
        <v>4465</v>
      </c>
      <c r="AU433" s="17">
        <v>82606</v>
      </c>
      <c r="AV433" s="17">
        <v>1789</v>
      </c>
      <c r="AW433" s="17">
        <v>1390</v>
      </c>
      <c r="AX433" s="17">
        <v>101</v>
      </c>
      <c r="AY433" s="17">
        <v>36</v>
      </c>
      <c r="AZ433" s="17">
        <v>1060</v>
      </c>
      <c r="BA433" s="17">
        <v>1019</v>
      </c>
      <c r="BB433" s="17">
        <v>136</v>
      </c>
      <c r="BC433" s="17">
        <v>46</v>
      </c>
      <c r="BD433" s="17">
        <v>778</v>
      </c>
      <c r="BE433" s="17">
        <v>1147</v>
      </c>
      <c r="BF433" s="17">
        <v>927</v>
      </c>
      <c r="BG433" s="17">
        <v>1630</v>
      </c>
      <c r="BH433" s="17">
        <v>730</v>
      </c>
      <c r="BI433" s="17">
        <v>1315</v>
      </c>
      <c r="BJ433" s="33">
        <v>0</v>
      </c>
      <c r="BK433" s="33">
        <v>0</v>
      </c>
      <c r="BL433" s="17">
        <v>3683</v>
      </c>
      <c r="BM433" s="17">
        <v>8422</v>
      </c>
      <c r="BN433" s="17">
        <v>3918</v>
      </c>
      <c r="BO433" s="17">
        <v>9987</v>
      </c>
      <c r="BP433" s="17">
        <v>899</v>
      </c>
      <c r="BQ433" s="17">
        <v>1270</v>
      </c>
      <c r="BR433" s="17">
        <v>3582</v>
      </c>
      <c r="BS433" s="19">
        <v>8479</v>
      </c>
      <c r="BT433" s="13"/>
    </row>
    <row r="434" spans="1:72" s="6" customFormat="1" ht="11.25">
      <c r="A434" s="25">
        <v>93</v>
      </c>
      <c r="B434" s="5" t="s">
        <v>61</v>
      </c>
      <c r="C434" s="17">
        <v>2545</v>
      </c>
      <c r="D434" s="17">
        <v>1788</v>
      </c>
      <c r="E434" s="17">
        <v>1554</v>
      </c>
      <c r="F434" s="17">
        <v>5986</v>
      </c>
      <c r="G434" s="17">
        <v>1652</v>
      </c>
      <c r="H434" s="17">
        <v>155650</v>
      </c>
      <c r="I434" s="17">
        <v>1989</v>
      </c>
      <c r="J434" s="17">
        <v>98532</v>
      </c>
      <c r="K434" s="17">
        <v>1487</v>
      </c>
      <c r="L434" s="17">
        <v>2105</v>
      </c>
      <c r="M434" s="17">
        <v>667</v>
      </c>
      <c r="N434" s="17">
        <v>2692</v>
      </c>
      <c r="O434" s="17">
        <v>604</v>
      </c>
      <c r="P434" s="17">
        <v>1669</v>
      </c>
      <c r="Q434" s="17">
        <v>536</v>
      </c>
      <c r="R434" s="17">
        <v>4857</v>
      </c>
      <c r="S434" s="17">
        <v>102</v>
      </c>
      <c r="T434" s="17">
        <v>550</v>
      </c>
      <c r="U434" s="17">
        <v>1565</v>
      </c>
      <c r="V434" s="17">
        <v>354</v>
      </c>
      <c r="W434" s="17">
        <v>4560</v>
      </c>
      <c r="X434" s="17">
        <v>937</v>
      </c>
      <c r="Y434" s="17">
        <v>28891</v>
      </c>
      <c r="Z434" s="17">
        <v>472</v>
      </c>
      <c r="AA434" s="17">
        <v>3360</v>
      </c>
      <c r="AB434" s="17">
        <v>781</v>
      </c>
      <c r="AC434" s="17">
        <v>9629</v>
      </c>
      <c r="AD434" s="17">
        <v>28</v>
      </c>
      <c r="AE434" s="17">
        <v>221</v>
      </c>
      <c r="AF434" s="17">
        <v>1129</v>
      </c>
      <c r="AG434" s="17">
        <v>21496</v>
      </c>
      <c r="AH434" s="17">
        <v>783</v>
      </c>
      <c r="AI434" s="17">
        <v>2033</v>
      </c>
      <c r="AJ434" s="17">
        <v>328</v>
      </c>
      <c r="AK434" s="17">
        <v>500</v>
      </c>
      <c r="AL434" s="17">
        <v>1026</v>
      </c>
      <c r="AM434" s="17">
        <v>2249</v>
      </c>
      <c r="AN434" s="17">
        <v>1125</v>
      </c>
      <c r="AO434" s="17">
        <v>5186</v>
      </c>
      <c r="AP434" s="17">
        <v>873</v>
      </c>
      <c r="AQ434" s="17">
        <v>7364</v>
      </c>
      <c r="AR434" s="17">
        <v>892</v>
      </c>
      <c r="AS434" s="17">
        <v>2295</v>
      </c>
      <c r="AT434" s="17">
        <v>2530</v>
      </c>
      <c r="AU434" s="17">
        <v>97349</v>
      </c>
      <c r="AV434" s="17">
        <v>1091</v>
      </c>
      <c r="AW434" s="17">
        <v>1417</v>
      </c>
      <c r="AX434" s="17">
        <v>113</v>
      </c>
      <c r="AY434" s="17">
        <v>71</v>
      </c>
      <c r="AZ434" s="17">
        <v>633</v>
      </c>
      <c r="BA434" s="17">
        <v>1057</v>
      </c>
      <c r="BB434" s="17">
        <v>107</v>
      </c>
      <c r="BC434" s="17">
        <v>42</v>
      </c>
      <c r="BD434" s="17">
        <v>95</v>
      </c>
      <c r="BE434" s="17">
        <v>118</v>
      </c>
      <c r="BF434" s="17">
        <v>0</v>
      </c>
      <c r="BG434" s="17">
        <v>0</v>
      </c>
      <c r="BH434" s="17">
        <v>0</v>
      </c>
      <c r="BI434" s="17">
        <v>0</v>
      </c>
      <c r="BJ434" s="33">
        <v>0</v>
      </c>
      <c r="BK434" s="33">
        <v>0</v>
      </c>
      <c r="BL434" s="17">
        <v>2413</v>
      </c>
      <c r="BM434" s="17">
        <v>11533</v>
      </c>
      <c r="BN434" s="17">
        <v>2443</v>
      </c>
      <c r="BO434" s="17">
        <v>12502</v>
      </c>
      <c r="BP434" s="17">
        <v>675</v>
      </c>
      <c r="BQ434" s="17">
        <v>1361</v>
      </c>
      <c r="BR434" s="17">
        <v>1737</v>
      </c>
      <c r="BS434" s="19">
        <v>4356</v>
      </c>
      <c r="BT434" s="13"/>
    </row>
    <row r="435" spans="1:72" s="6" customFormat="1" ht="11.25">
      <c r="A435" s="25">
        <v>93</v>
      </c>
      <c r="B435" s="5" t="s">
        <v>62</v>
      </c>
      <c r="C435" s="17">
        <v>1380</v>
      </c>
      <c r="D435" s="17">
        <v>1167</v>
      </c>
      <c r="E435" s="17">
        <v>891</v>
      </c>
      <c r="F435" s="17">
        <v>3523</v>
      </c>
      <c r="G435" s="17">
        <v>976</v>
      </c>
      <c r="H435" s="17">
        <v>119221</v>
      </c>
      <c r="I435" s="17">
        <v>1114</v>
      </c>
      <c r="J435" s="17">
        <v>75326</v>
      </c>
      <c r="K435" s="17">
        <v>972</v>
      </c>
      <c r="L435" s="17">
        <v>1680</v>
      </c>
      <c r="M435" s="17">
        <v>443</v>
      </c>
      <c r="N435" s="17">
        <v>1759</v>
      </c>
      <c r="O435" s="17">
        <v>403</v>
      </c>
      <c r="P435" s="17">
        <v>1208</v>
      </c>
      <c r="Q435" s="17">
        <v>303</v>
      </c>
      <c r="R435" s="17">
        <v>3043</v>
      </c>
      <c r="S435" s="17">
        <v>73</v>
      </c>
      <c r="T435" s="17">
        <v>367</v>
      </c>
      <c r="U435" s="17">
        <v>1510</v>
      </c>
      <c r="V435" s="17">
        <v>249</v>
      </c>
      <c r="W435" s="17">
        <v>4004</v>
      </c>
      <c r="X435" s="17">
        <v>553</v>
      </c>
      <c r="Y435" s="17">
        <v>22090</v>
      </c>
      <c r="Z435" s="17">
        <v>207</v>
      </c>
      <c r="AA435" s="17">
        <v>1431</v>
      </c>
      <c r="AB435" s="17">
        <v>428</v>
      </c>
      <c r="AC435" s="17">
        <v>6605</v>
      </c>
      <c r="AD435" s="33">
        <v>0</v>
      </c>
      <c r="AE435" s="33">
        <v>0</v>
      </c>
      <c r="AF435" s="17">
        <v>839</v>
      </c>
      <c r="AG435" s="17">
        <v>17714</v>
      </c>
      <c r="AH435" s="17">
        <v>688</v>
      </c>
      <c r="AI435" s="17">
        <v>2641</v>
      </c>
      <c r="AJ435" s="17">
        <v>140</v>
      </c>
      <c r="AK435" s="17">
        <v>272</v>
      </c>
      <c r="AL435" s="17">
        <v>786</v>
      </c>
      <c r="AM435" s="17">
        <v>1956</v>
      </c>
      <c r="AN435" s="17">
        <v>838</v>
      </c>
      <c r="AO435" s="17">
        <v>5247</v>
      </c>
      <c r="AP435" s="17">
        <v>680</v>
      </c>
      <c r="AQ435" s="17">
        <v>6452</v>
      </c>
      <c r="AR435" s="17">
        <v>694</v>
      </c>
      <c r="AS435" s="17">
        <v>1959</v>
      </c>
      <c r="AT435" s="17">
        <v>1379</v>
      </c>
      <c r="AU435" s="17">
        <v>82234</v>
      </c>
      <c r="AV435" s="17">
        <v>644</v>
      </c>
      <c r="AW435" s="17">
        <v>906</v>
      </c>
      <c r="AX435" s="17">
        <v>73</v>
      </c>
      <c r="AY435" s="17">
        <v>26</v>
      </c>
      <c r="AZ435" s="17">
        <v>379</v>
      </c>
      <c r="BA435" s="17">
        <v>680</v>
      </c>
      <c r="BB435" s="17">
        <v>80</v>
      </c>
      <c r="BC435" s="17">
        <v>37</v>
      </c>
      <c r="BD435" s="33">
        <v>0</v>
      </c>
      <c r="BE435" s="33">
        <v>0</v>
      </c>
      <c r="BF435" s="17">
        <v>0</v>
      </c>
      <c r="BG435" s="17">
        <v>0</v>
      </c>
      <c r="BH435" s="17">
        <v>0</v>
      </c>
      <c r="BI435" s="17">
        <v>0</v>
      </c>
      <c r="BJ435" s="33">
        <v>0</v>
      </c>
      <c r="BK435" s="33">
        <v>0</v>
      </c>
      <c r="BL435" s="17">
        <v>1372</v>
      </c>
      <c r="BM435" s="17">
        <v>10706</v>
      </c>
      <c r="BN435" s="17">
        <v>1373</v>
      </c>
      <c r="BO435" s="17">
        <v>11423</v>
      </c>
      <c r="BP435" s="17">
        <v>406</v>
      </c>
      <c r="BQ435" s="17">
        <v>1242</v>
      </c>
      <c r="BR435" s="17">
        <v>895</v>
      </c>
      <c r="BS435" s="19">
        <v>2922</v>
      </c>
      <c r="BT435" s="13"/>
    </row>
    <row r="436" spans="1:72" s="6" customFormat="1" ht="11.25">
      <c r="A436" s="25">
        <v>93</v>
      </c>
      <c r="B436" s="5" t="s">
        <v>63</v>
      </c>
      <c r="C436" s="17">
        <v>1128</v>
      </c>
      <c r="D436" s="17">
        <v>998</v>
      </c>
      <c r="E436" s="17">
        <v>797</v>
      </c>
      <c r="F436" s="17">
        <v>2935</v>
      </c>
      <c r="G436" s="17">
        <v>809</v>
      </c>
      <c r="H436" s="17">
        <v>146272</v>
      </c>
      <c r="I436" s="17">
        <v>922</v>
      </c>
      <c r="J436" s="17">
        <v>88802</v>
      </c>
      <c r="K436" s="17">
        <v>901</v>
      </c>
      <c r="L436" s="17">
        <v>2474</v>
      </c>
      <c r="M436" s="17">
        <v>454</v>
      </c>
      <c r="N436" s="17">
        <v>2940</v>
      </c>
      <c r="O436" s="17">
        <v>414</v>
      </c>
      <c r="P436" s="17">
        <v>2203</v>
      </c>
      <c r="Q436" s="17">
        <v>263</v>
      </c>
      <c r="R436" s="17">
        <v>7984</v>
      </c>
      <c r="S436" s="17">
        <v>74</v>
      </c>
      <c r="T436" s="17">
        <v>406</v>
      </c>
      <c r="U436" s="17">
        <v>3384</v>
      </c>
      <c r="V436" s="17">
        <v>243</v>
      </c>
      <c r="W436" s="17">
        <v>6647</v>
      </c>
      <c r="X436" s="17">
        <v>458</v>
      </c>
      <c r="Y436" s="17">
        <v>23398</v>
      </c>
      <c r="Z436" s="17">
        <v>133</v>
      </c>
      <c r="AA436" s="17">
        <v>940</v>
      </c>
      <c r="AB436" s="17">
        <v>306</v>
      </c>
      <c r="AC436" s="17">
        <v>5279</v>
      </c>
      <c r="AD436" s="17">
        <v>49</v>
      </c>
      <c r="AE436" s="17">
        <v>1170</v>
      </c>
      <c r="AF436" s="17">
        <v>920</v>
      </c>
      <c r="AG436" s="17">
        <v>26005</v>
      </c>
      <c r="AH436" s="17">
        <v>855</v>
      </c>
      <c r="AI436" s="17">
        <v>6833</v>
      </c>
      <c r="AJ436" s="17">
        <v>62</v>
      </c>
      <c r="AK436" s="17">
        <v>170</v>
      </c>
      <c r="AL436" s="17">
        <v>881</v>
      </c>
      <c r="AM436" s="17">
        <v>2721</v>
      </c>
      <c r="AN436" s="17">
        <v>920</v>
      </c>
      <c r="AO436" s="17">
        <v>10169</v>
      </c>
      <c r="AP436" s="17">
        <v>765</v>
      </c>
      <c r="AQ436" s="17">
        <v>8492</v>
      </c>
      <c r="AR436" s="17">
        <v>800</v>
      </c>
      <c r="AS436" s="17">
        <v>3067</v>
      </c>
      <c r="AT436" s="17">
        <v>1126</v>
      </c>
      <c r="AU436" s="17">
        <v>107312</v>
      </c>
      <c r="AV436" s="17">
        <v>521</v>
      </c>
      <c r="AW436" s="17">
        <v>747</v>
      </c>
      <c r="AX436" s="17">
        <v>84</v>
      </c>
      <c r="AY436" s="17">
        <v>150</v>
      </c>
      <c r="AZ436" s="17">
        <v>198</v>
      </c>
      <c r="BA436" s="17">
        <v>310</v>
      </c>
      <c r="BB436" s="17">
        <v>54</v>
      </c>
      <c r="BC436" s="17">
        <v>30</v>
      </c>
      <c r="BD436" s="33">
        <v>0</v>
      </c>
      <c r="BE436" s="33">
        <v>0</v>
      </c>
      <c r="BF436" s="17">
        <v>0</v>
      </c>
      <c r="BG436" s="17">
        <v>0</v>
      </c>
      <c r="BH436" s="17">
        <v>0</v>
      </c>
      <c r="BI436" s="17">
        <v>0</v>
      </c>
      <c r="BJ436" s="17">
        <v>67</v>
      </c>
      <c r="BK436" s="17">
        <v>156</v>
      </c>
      <c r="BL436" s="17">
        <v>1121</v>
      </c>
      <c r="BM436" s="17">
        <v>17644</v>
      </c>
      <c r="BN436" s="17">
        <v>1122</v>
      </c>
      <c r="BO436" s="17">
        <v>18778</v>
      </c>
      <c r="BP436" s="17">
        <v>422</v>
      </c>
      <c r="BQ436" s="17">
        <v>2153</v>
      </c>
      <c r="BR436" s="17">
        <v>604</v>
      </c>
      <c r="BS436" s="19">
        <v>3018</v>
      </c>
      <c r="BT436" s="13"/>
    </row>
    <row r="437" spans="1:72" s="6" customFormat="1" ht="11.25">
      <c r="A437" s="25">
        <v>93</v>
      </c>
      <c r="B437" s="5" t="s">
        <v>64</v>
      </c>
      <c r="C437" s="17">
        <v>198</v>
      </c>
      <c r="D437" s="17">
        <v>160</v>
      </c>
      <c r="E437" s="17">
        <v>172</v>
      </c>
      <c r="F437" s="17">
        <v>503</v>
      </c>
      <c r="G437" s="17">
        <v>145</v>
      </c>
      <c r="H437" s="17">
        <v>113716</v>
      </c>
      <c r="I437" s="17">
        <v>149</v>
      </c>
      <c r="J437" s="17">
        <v>24241</v>
      </c>
      <c r="K437" s="17">
        <v>177</v>
      </c>
      <c r="L437" s="17">
        <v>2807</v>
      </c>
      <c r="M437" s="17">
        <v>116</v>
      </c>
      <c r="N437" s="17">
        <v>4287</v>
      </c>
      <c r="O437" s="17">
        <v>108</v>
      </c>
      <c r="P437" s="17">
        <v>2660</v>
      </c>
      <c r="Q437" s="17">
        <v>68</v>
      </c>
      <c r="R437" s="17">
        <v>3925</v>
      </c>
      <c r="S437" s="33">
        <v>0</v>
      </c>
      <c r="T437" s="17">
        <v>124</v>
      </c>
      <c r="U437" s="17">
        <v>47775</v>
      </c>
      <c r="V437" s="17">
        <v>38</v>
      </c>
      <c r="W437" s="17">
        <v>2902</v>
      </c>
      <c r="X437" s="17">
        <v>54</v>
      </c>
      <c r="Y437" s="17">
        <v>2702</v>
      </c>
      <c r="Z437" s="33">
        <v>0</v>
      </c>
      <c r="AA437" s="33">
        <v>0</v>
      </c>
      <c r="AB437" s="17">
        <v>53</v>
      </c>
      <c r="AC437" s="17">
        <v>1038</v>
      </c>
      <c r="AD437" s="33">
        <v>0</v>
      </c>
      <c r="AE437" s="33">
        <v>0</v>
      </c>
      <c r="AF437" s="17">
        <v>187</v>
      </c>
      <c r="AG437" s="17">
        <v>13487</v>
      </c>
      <c r="AH437" s="17">
        <v>182</v>
      </c>
      <c r="AI437" s="17">
        <v>7155</v>
      </c>
      <c r="AJ437" s="33">
        <v>0</v>
      </c>
      <c r="AK437" s="33">
        <v>0</v>
      </c>
      <c r="AL437" s="17">
        <v>177</v>
      </c>
      <c r="AM437" s="17">
        <v>915</v>
      </c>
      <c r="AN437" s="17">
        <v>187</v>
      </c>
      <c r="AO437" s="17">
        <v>8165</v>
      </c>
      <c r="AP437" s="17">
        <v>134</v>
      </c>
      <c r="AQ437" s="17">
        <v>1829</v>
      </c>
      <c r="AR437" s="17">
        <v>162</v>
      </c>
      <c r="AS437" s="17">
        <v>2637</v>
      </c>
      <c r="AT437" s="17">
        <v>198</v>
      </c>
      <c r="AU437" s="17">
        <v>98230</v>
      </c>
      <c r="AV437" s="17">
        <v>85</v>
      </c>
      <c r="AW437" s="17">
        <v>1655</v>
      </c>
      <c r="AX437" s="33">
        <v>0</v>
      </c>
      <c r="AY437" s="33">
        <v>0</v>
      </c>
      <c r="AZ437" s="17">
        <v>0</v>
      </c>
      <c r="BA437" s="17">
        <v>0</v>
      </c>
      <c r="BB437" s="33">
        <v>0</v>
      </c>
      <c r="BC437" s="33">
        <v>0</v>
      </c>
      <c r="BD437" s="17">
        <v>0</v>
      </c>
      <c r="BE437" s="17">
        <v>0</v>
      </c>
      <c r="BF437" s="17">
        <v>0</v>
      </c>
      <c r="BG437" s="17">
        <v>0</v>
      </c>
      <c r="BH437" s="17">
        <v>0</v>
      </c>
      <c r="BI437" s="17">
        <v>0</v>
      </c>
      <c r="BJ437" s="17">
        <v>142</v>
      </c>
      <c r="BK437" s="17">
        <v>1511</v>
      </c>
      <c r="BL437" s="17">
        <v>197</v>
      </c>
      <c r="BM437" s="17">
        <v>19989</v>
      </c>
      <c r="BN437" s="17">
        <v>198</v>
      </c>
      <c r="BO437" s="17">
        <v>20482</v>
      </c>
      <c r="BP437" s="17">
        <v>111</v>
      </c>
      <c r="BQ437" s="17">
        <v>2821</v>
      </c>
      <c r="BR437" s="17">
        <v>50</v>
      </c>
      <c r="BS437" s="19">
        <v>1741</v>
      </c>
      <c r="BT437" s="13"/>
    </row>
    <row r="438" spans="1:72" s="6" customFormat="1" ht="11.25">
      <c r="A438" s="25"/>
      <c r="B438" s="28"/>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9"/>
      <c r="BT438" s="13"/>
    </row>
    <row r="439" spans="1:72" s="6" customFormat="1" ht="11.25">
      <c r="A439" s="25">
        <v>95</v>
      </c>
      <c r="B439" s="28" t="s">
        <v>50</v>
      </c>
      <c r="C439" s="18">
        <v>192400</v>
      </c>
      <c r="D439" s="18">
        <v>73040</v>
      </c>
      <c r="E439" s="18">
        <v>102504</v>
      </c>
      <c r="F439" s="18">
        <v>400177</v>
      </c>
      <c r="G439" s="18">
        <v>143473</v>
      </c>
      <c r="H439" s="18">
        <v>10647114</v>
      </c>
      <c r="I439" s="18">
        <v>159851</v>
      </c>
      <c r="J439" s="18">
        <v>8275263</v>
      </c>
      <c r="K439" s="18">
        <v>77848</v>
      </c>
      <c r="L439" s="18">
        <v>65656</v>
      </c>
      <c r="M439" s="18">
        <v>28017</v>
      </c>
      <c r="N439" s="18">
        <v>90712</v>
      </c>
      <c r="O439" s="18">
        <v>24767</v>
      </c>
      <c r="P439" s="18">
        <v>60011</v>
      </c>
      <c r="Q439" s="18">
        <v>25126</v>
      </c>
      <c r="R439" s="18">
        <v>285577</v>
      </c>
      <c r="S439" s="17">
        <v>698</v>
      </c>
      <c r="T439" s="18">
        <v>22213</v>
      </c>
      <c r="U439" s="18">
        <v>98027</v>
      </c>
      <c r="V439" s="18">
        <v>14786</v>
      </c>
      <c r="W439" s="18">
        <v>241159</v>
      </c>
      <c r="X439" s="18">
        <v>41040</v>
      </c>
      <c r="Y439" s="18">
        <v>1144177</v>
      </c>
      <c r="Z439" s="18">
        <v>24440</v>
      </c>
      <c r="AA439" s="18">
        <v>193495</v>
      </c>
      <c r="AB439" s="18">
        <v>23563</v>
      </c>
      <c r="AC439" s="18">
        <v>277665</v>
      </c>
      <c r="AD439" s="17">
        <v>869</v>
      </c>
      <c r="AE439" s="18">
        <v>14844</v>
      </c>
      <c r="AF439" s="18">
        <v>73811</v>
      </c>
      <c r="AG439" s="18">
        <v>1910151</v>
      </c>
      <c r="AH439" s="18">
        <v>59384</v>
      </c>
      <c r="AI439" s="18">
        <v>378442</v>
      </c>
      <c r="AJ439" s="18">
        <v>11971</v>
      </c>
      <c r="AK439" s="18">
        <v>16004</v>
      </c>
      <c r="AL439" s="18">
        <v>63701</v>
      </c>
      <c r="AM439" s="18">
        <v>206414</v>
      </c>
      <c r="AN439" s="18">
        <v>73553</v>
      </c>
      <c r="AO439" s="18">
        <v>630336</v>
      </c>
      <c r="AP439" s="18">
        <v>60594</v>
      </c>
      <c r="AQ439" s="18">
        <v>807160</v>
      </c>
      <c r="AR439" s="18">
        <v>60400</v>
      </c>
      <c r="AS439" s="18">
        <v>172471</v>
      </c>
      <c r="AT439" s="18">
        <v>151115</v>
      </c>
      <c r="AU439" s="18">
        <v>6786410</v>
      </c>
      <c r="AV439" s="18">
        <v>60441</v>
      </c>
      <c r="AW439" s="18">
        <v>69797</v>
      </c>
      <c r="AX439" s="18">
        <v>3117</v>
      </c>
      <c r="AY439" s="18">
        <v>2072</v>
      </c>
      <c r="AZ439" s="18">
        <v>34561</v>
      </c>
      <c r="BA439" s="18">
        <v>43100</v>
      </c>
      <c r="BB439" s="18">
        <v>7991</v>
      </c>
      <c r="BC439" s="18">
        <v>4578</v>
      </c>
      <c r="BD439" s="18">
        <v>24996</v>
      </c>
      <c r="BE439" s="18">
        <v>34131</v>
      </c>
      <c r="BF439" s="18">
        <v>29840</v>
      </c>
      <c r="BG439" s="18">
        <v>61245</v>
      </c>
      <c r="BH439" s="18">
        <v>25994</v>
      </c>
      <c r="BI439" s="18">
        <v>54336</v>
      </c>
      <c r="BJ439" s="18">
        <v>5039</v>
      </c>
      <c r="BK439" s="18">
        <v>24310</v>
      </c>
      <c r="BL439" s="18">
        <v>135089</v>
      </c>
      <c r="BM439" s="18">
        <v>1097618</v>
      </c>
      <c r="BN439" s="18">
        <v>143656</v>
      </c>
      <c r="BO439" s="18">
        <v>1151566</v>
      </c>
      <c r="BP439" s="18">
        <v>37064</v>
      </c>
      <c r="BQ439" s="18">
        <v>120396</v>
      </c>
      <c r="BR439" s="18">
        <v>146951</v>
      </c>
      <c r="BS439" s="20">
        <v>395704</v>
      </c>
      <c r="BT439" s="13"/>
    </row>
    <row r="440" spans="1:72" s="6" customFormat="1" ht="11.25">
      <c r="A440" s="25">
        <v>95</v>
      </c>
      <c r="B440" s="5" t="s">
        <v>65</v>
      </c>
      <c r="C440" s="17">
        <v>3387</v>
      </c>
      <c r="D440" s="17">
        <v>811</v>
      </c>
      <c r="E440" s="17">
        <v>2266</v>
      </c>
      <c r="F440" s="17">
        <v>4874</v>
      </c>
      <c r="G440" s="17">
        <v>852</v>
      </c>
      <c r="H440" s="17">
        <v>-161998</v>
      </c>
      <c r="I440" s="17">
        <v>710</v>
      </c>
      <c r="J440" s="17">
        <v>24788</v>
      </c>
      <c r="K440" s="17">
        <v>1127</v>
      </c>
      <c r="L440" s="17">
        <v>1941</v>
      </c>
      <c r="M440" s="17">
        <v>596</v>
      </c>
      <c r="N440" s="17">
        <v>1719</v>
      </c>
      <c r="O440" s="17">
        <v>522</v>
      </c>
      <c r="P440" s="17">
        <v>1135</v>
      </c>
      <c r="Q440" s="17">
        <v>983</v>
      </c>
      <c r="R440" s="17">
        <v>-5755</v>
      </c>
      <c r="S440" s="17">
        <v>79</v>
      </c>
      <c r="T440" s="17">
        <v>831</v>
      </c>
      <c r="U440" s="17">
        <v>5335</v>
      </c>
      <c r="V440" s="17">
        <v>196</v>
      </c>
      <c r="W440" s="17">
        <v>2934</v>
      </c>
      <c r="X440" s="17">
        <v>453</v>
      </c>
      <c r="Y440" s="17">
        <v>6916</v>
      </c>
      <c r="Z440" s="17">
        <v>120</v>
      </c>
      <c r="AA440" s="17">
        <v>1065</v>
      </c>
      <c r="AB440" s="33">
        <v>0</v>
      </c>
      <c r="AC440" s="33">
        <v>0</v>
      </c>
      <c r="AD440" s="33">
        <v>0</v>
      </c>
      <c r="AE440" s="33">
        <v>0</v>
      </c>
      <c r="AF440" s="17">
        <v>0</v>
      </c>
      <c r="AG440" s="17">
        <v>0</v>
      </c>
      <c r="AH440" s="17">
        <v>0</v>
      </c>
      <c r="AI440" s="17">
        <v>0</v>
      </c>
      <c r="AJ440" s="17">
        <v>0</v>
      </c>
      <c r="AK440" s="17">
        <v>0</v>
      </c>
      <c r="AL440" s="17">
        <v>0</v>
      </c>
      <c r="AM440" s="17">
        <v>0</v>
      </c>
      <c r="AN440" s="17">
        <v>0</v>
      </c>
      <c r="AO440" s="17">
        <v>0</v>
      </c>
      <c r="AP440" s="17">
        <v>0</v>
      </c>
      <c r="AQ440" s="17">
        <v>0</v>
      </c>
      <c r="AR440" s="17">
        <v>0</v>
      </c>
      <c r="AS440" s="17">
        <v>0</v>
      </c>
      <c r="AT440" s="17">
        <v>0</v>
      </c>
      <c r="AU440" s="17">
        <v>0</v>
      </c>
      <c r="AV440" s="33">
        <v>0</v>
      </c>
      <c r="AW440" s="33">
        <v>0</v>
      </c>
      <c r="AX440" s="17">
        <v>0</v>
      </c>
      <c r="AY440" s="17">
        <v>0</v>
      </c>
      <c r="AZ440" s="33">
        <v>0</v>
      </c>
      <c r="BA440" s="33">
        <v>0</v>
      </c>
      <c r="BB440" s="17">
        <v>0</v>
      </c>
      <c r="BC440" s="17">
        <v>0</v>
      </c>
      <c r="BD440" s="17">
        <v>173</v>
      </c>
      <c r="BE440" s="17">
        <v>244</v>
      </c>
      <c r="BF440" s="17">
        <v>329</v>
      </c>
      <c r="BG440" s="17">
        <v>363</v>
      </c>
      <c r="BH440" s="17">
        <v>222</v>
      </c>
      <c r="BI440" s="17">
        <v>227</v>
      </c>
      <c r="BJ440" s="33">
        <v>0</v>
      </c>
      <c r="BK440" s="33">
        <v>0</v>
      </c>
      <c r="BL440" s="33">
        <v>0</v>
      </c>
      <c r="BM440" s="33">
        <v>0</v>
      </c>
      <c r="BN440" s="17">
        <v>494</v>
      </c>
      <c r="BO440" s="17">
        <v>1038</v>
      </c>
      <c r="BP440" s="17">
        <v>270</v>
      </c>
      <c r="BQ440" s="17">
        <v>432</v>
      </c>
      <c r="BR440" s="17">
        <v>1807</v>
      </c>
      <c r="BS440" s="19">
        <v>5416</v>
      </c>
      <c r="BT440" s="13"/>
    </row>
    <row r="441" spans="1:72" s="6" customFormat="1" ht="11.25">
      <c r="A441" s="25">
        <v>95</v>
      </c>
      <c r="B441" s="5" t="s">
        <v>66</v>
      </c>
      <c r="C441" s="17">
        <v>66560</v>
      </c>
      <c r="D441" s="17">
        <v>8279</v>
      </c>
      <c r="E441" s="17">
        <v>30879</v>
      </c>
      <c r="F441" s="17">
        <v>101082</v>
      </c>
      <c r="G441" s="17">
        <v>34674</v>
      </c>
      <c r="H441" s="17">
        <v>848830</v>
      </c>
      <c r="I441" s="17">
        <v>52369</v>
      </c>
      <c r="J441" s="17">
        <v>633505</v>
      </c>
      <c r="K441" s="17">
        <v>12367</v>
      </c>
      <c r="L441" s="17">
        <v>7948</v>
      </c>
      <c r="M441" s="17">
        <v>4433</v>
      </c>
      <c r="N441" s="17">
        <v>7774</v>
      </c>
      <c r="O441" s="17">
        <v>3821</v>
      </c>
      <c r="P441" s="17">
        <v>4237</v>
      </c>
      <c r="Q441" s="17">
        <v>8012</v>
      </c>
      <c r="R441" s="17">
        <v>53871</v>
      </c>
      <c r="S441" s="17">
        <v>96</v>
      </c>
      <c r="T441" s="17">
        <v>3493</v>
      </c>
      <c r="U441" s="17">
        <v>-1115</v>
      </c>
      <c r="V441" s="17">
        <v>2669</v>
      </c>
      <c r="W441" s="17">
        <v>16788</v>
      </c>
      <c r="X441" s="17">
        <v>8134</v>
      </c>
      <c r="Y441" s="17">
        <v>87483</v>
      </c>
      <c r="Z441" s="17">
        <v>8242</v>
      </c>
      <c r="AA441" s="17">
        <v>59030</v>
      </c>
      <c r="AB441" s="17">
        <v>2279</v>
      </c>
      <c r="AC441" s="17">
        <v>3976</v>
      </c>
      <c r="AD441" s="17">
        <v>61</v>
      </c>
      <c r="AE441" s="17">
        <v>495</v>
      </c>
      <c r="AF441" s="17">
        <v>5627</v>
      </c>
      <c r="AG441" s="17">
        <v>93722</v>
      </c>
      <c r="AH441" s="17">
        <v>1522</v>
      </c>
      <c r="AI441" s="17">
        <v>2326</v>
      </c>
      <c r="AJ441" s="17">
        <v>3389</v>
      </c>
      <c r="AK441" s="17">
        <v>2965</v>
      </c>
      <c r="AL441" s="17">
        <v>4154</v>
      </c>
      <c r="AM441" s="17">
        <v>10288</v>
      </c>
      <c r="AN441" s="17">
        <v>5494</v>
      </c>
      <c r="AO441" s="17">
        <v>16636</v>
      </c>
      <c r="AP441" s="17">
        <v>3774</v>
      </c>
      <c r="AQ441" s="17">
        <v>39109</v>
      </c>
      <c r="AR441" s="17">
        <v>3493</v>
      </c>
      <c r="AS441" s="17">
        <v>5396</v>
      </c>
      <c r="AT441" s="17">
        <v>31282</v>
      </c>
      <c r="AU441" s="17">
        <v>189252</v>
      </c>
      <c r="AV441" s="17">
        <v>9313</v>
      </c>
      <c r="AW441" s="17">
        <v>3351</v>
      </c>
      <c r="AX441" s="17">
        <v>73</v>
      </c>
      <c r="AY441" s="17">
        <v>17</v>
      </c>
      <c r="AZ441" s="17">
        <v>2693</v>
      </c>
      <c r="BA441" s="17">
        <v>915</v>
      </c>
      <c r="BB441" s="17">
        <v>433</v>
      </c>
      <c r="BC441" s="17">
        <v>157</v>
      </c>
      <c r="BD441" s="17">
        <v>14428</v>
      </c>
      <c r="BE441" s="17">
        <v>17952</v>
      </c>
      <c r="BF441" s="17">
        <v>21006</v>
      </c>
      <c r="BG441" s="17">
        <v>46750</v>
      </c>
      <c r="BH441" s="17">
        <v>18834</v>
      </c>
      <c r="BI441" s="17">
        <v>42104</v>
      </c>
      <c r="BJ441" s="17">
        <v>39</v>
      </c>
      <c r="BK441" s="17">
        <v>180</v>
      </c>
      <c r="BL441" s="17">
        <v>25082</v>
      </c>
      <c r="BM441" s="17">
        <v>16961</v>
      </c>
      <c r="BN441" s="17">
        <v>31082</v>
      </c>
      <c r="BO441" s="17">
        <v>25654</v>
      </c>
      <c r="BP441" s="17">
        <v>6269</v>
      </c>
      <c r="BQ441" s="17">
        <v>4521</v>
      </c>
      <c r="BR441" s="17">
        <v>56037</v>
      </c>
      <c r="BS441" s="19">
        <v>107182</v>
      </c>
      <c r="BT441" s="13"/>
    </row>
    <row r="442" spans="1:72" s="6" customFormat="1" ht="11.25">
      <c r="A442" s="25">
        <v>95</v>
      </c>
      <c r="B442" s="5" t="s">
        <v>67</v>
      </c>
      <c r="C442" s="17">
        <v>44649</v>
      </c>
      <c r="D442" s="17">
        <v>12909</v>
      </c>
      <c r="E442" s="17">
        <v>22888</v>
      </c>
      <c r="F442" s="17">
        <v>94291</v>
      </c>
      <c r="G442" s="17">
        <v>36852</v>
      </c>
      <c r="H442" s="17">
        <v>1631684</v>
      </c>
      <c r="I442" s="17">
        <v>37826</v>
      </c>
      <c r="J442" s="17">
        <v>1285341</v>
      </c>
      <c r="K442" s="17">
        <v>14408</v>
      </c>
      <c r="L442" s="17">
        <v>9377</v>
      </c>
      <c r="M442" s="17">
        <v>4425</v>
      </c>
      <c r="N442" s="17">
        <v>9123</v>
      </c>
      <c r="O442" s="17">
        <v>3828</v>
      </c>
      <c r="P442" s="17">
        <v>5296</v>
      </c>
      <c r="Q442" s="17">
        <v>4626</v>
      </c>
      <c r="R442" s="17">
        <v>41464</v>
      </c>
      <c r="S442" s="17">
        <v>101</v>
      </c>
      <c r="T442" s="17">
        <v>3254</v>
      </c>
      <c r="U442" s="17">
        <v>217</v>
      </c>
      <c r="V442" s="17">
        <v>2829</v>
      </c>
      <c r="W442" s="17">
        <v>26296</v>
      </c>
      <c r="X442" s="17">
        <v>8720</v>
      </c>
      <c r="Y442" s="17">
        <v>180679</v>
      </c>
      <c r="Z442" s="17">
        <v>6265</v>
      </c>
      <c r="AA442" s="17">
        <v>53415</v>
      </c>
      <c r="AB442" s="17">
        <v>6670</v>
      </c>
      <c r="AC442" s="17">
        <v>39644</v>
      </c>
      <c r="AD442" s="17">
        <v>81</v>
      </c>
      <c r="AE442" s="17">
        <v>530</v>
      </c>
      <c r="AF442" s="17">
        <v>11773</v>
      </c>
      <c r="AG442" s="17">
        <v>204399</v>
      </c>
      <c r="AH442" s="17">
        <v>7096</v>
      </c>
      <c r="AI442" s="17">
        <v>11955</v>
      </c>
      <c r="AJ442" s="17">
        <v>4032</v>
      </c>
      <c r="AK442" s="17">
        <v>4268</v>
      </c>
      <c r="AL442" s="17">
        <v>9535</v>
      </c>
      <c r="AM442" s="17">
        <v>23376</v>
      </c>
      <c r="AN442" s="17">
        <v>11698</v>
      </c>
      <c r="AO442" s="17">
        <v>42889</v>
      </c>
      <c r="AP442" s="17">
        <v>8978</v>
      </c>
      <c r="AQ442" s="17">
        <v>91697</v>
      </c>
      <c r="AR442" s="17">
        <v>8684</v>
      </c>
      <c r="AS442" s="17">
        <v>16847</v>
      </c>
      <c r="AT442" s="17">
        <v>42313</v>
      </c>
      <c r="AU442" s="17">
        <v>827826</v>
      </c>
      <c r="AV442" s="17">
        <v>18217</v>
      </c>
      <c r="AW442" s="17">
        <v>17173</v>
      </c>
      <c r="AX442" s="17">
        <v>536</v>
      </c>
      <c r="AY442" s="17">
        <v>194</v>
      </c>
      <c r="AZ442" s="17">
        <v>11512</v>
      </c>
      <c r="BA442" s="17">
        <v>10994</v>
      </c>
      <c r="BB442" s="17">
        <v>2108</v>
      </c>
      <c r="BC442" s="17">
        <v>1239</v>
      </c>
      <c r="BD442" s="17">
        <v>8741</v>
      </c>
      <c r="BE442" s="17">
        <v>13772</v>
      </c>
      <c r="BF442" s="17">
        <v>8505</v>
      </c>
      <c r="BG442" s="17">
        <v>14132</v>
      </c>
      <c r="BH442" s="17">
        <v>6938</v>
      </c>
      <c r="BI442" s="17">
        <v>12005</v>
      </c>
      <c r="BJ442" s="33">
        <v>0</v>
      </c>
      <c r="BK442" s="33">
        <v>0</v>
      </c>
      <c r="BL442" s="17">
        <v>34256</v>
      </c>
      <c r="BM442" s="17">
        <v>86342</v>
      </c>
      <c r="BN442" s="17">
        <v>35865</v>
      </c>
      <c r="BO442" s="17">
        <v>94871</v>
      </c>
      <c r="BP442" s="17">
        <v>7396</v>
      </c>
      <c r="BQ442" s="17">
        <v>10904</v>
      </c>
      <c r="BR442" s="17">
        <v>36529</v>
      </c>
      <c r="BS442" s="19">
        <v>94660</v>
      </c>
      <c r="BT442" s="13"/>
    </row>
    <row r="443" spans="1:72" s="6" customFormat="1" ht="11.25">
      <c r="A443" s="25">
        <v>95</v>
      </c>
      <c r="B443" s="5" t="s">
        <v>61</v>
      </c>
      <c r="C443" s="17">
        <v>28394</v>
      </c>
      <c r="D443" s="17">
        <v>13138</v>
      </c>
      <c r="E443" s="17">
        <v>16189</v>
      </c>
      <c r="F443" s="17">
        <v>65427</v>
      </c>
      <c r="G443" s="17">
        <v>23904</v>
      </c>
      <c r="H443" s="17">
        <v>1746734</v>
      </c>
      <c r="I443" s="17">
        <v>24102</v>
      </c>
      <c r="J443" s="17">
        <v>1329056</v>
      </c>
      <c r="K443" s="17">
        <v>14528</v>
      </c>
      <c r="L443" s="17">
        <v>9172</v>
      </c>
      <c r="M443" s="17">
        <v>4593</v>
      </c>
      <c r="N443" s="17">
        <v>12449</v>
      </c>
      <c r="O443" s="17">
        <v>4009</v>
      </c>
      <c r="P443" s="17">
        <v>7125</v>
      </c>
      <c r="Q443" s="17">
        <v>3512</v>
      </c>
      <c r="R443" s="17">
        <v>33937</v>
      </c>
      <c r="S443" s="17">
        <v>83</v>
      </c>
      <c r="T443" s="17">
        <v>3472</v>
      </c>
      <c r="U443" s="17">
        <v>2366</v>
      </c>
      <c r="V443" s="17">
        <v>2905</v>
      </c>
      <c r="W443" s="17">
        <v>37212</v>
      </c>
      <c r="X443" s="17">
        <v>7762</v>
      </c>
      <c r="Y443" s="17">
        <v>221016</v>
      </c>
      <c r="Z443" s="17">
        <v>3992</v>
      </c>
      <c r="AA443" s="17">
        <v>32412</v>
      </c>
      <c r="AB443" s="17">
        <v>5688</v>
      </c>
      <c r="AC443" s="17">
        <v>73885</v>
      </c>
      <c r="AD443" s="17">
        <v>89</v>
      </c>
      <c r="AE443" s="17">
        <v>809</v>
      </c>
      <c r="AF443" s="17">
        <v>15023</v>
      </c>
      <c r="AG443" s="17">
        <v>300513</v>
      </c>
      <c r="AH443" s="17">
        <v>12027</v>
      </c>
      <c r="AI443" s="17">
        <v>34253</v>
      </c>
      <c r="AJ443" s="17">
        <v>2565</v>
      </c>
      <c r="AK443" s="17">
        <v>3796</v>
      </c>
      <c r="AL443" s="17">
        <v>12828</v>
      </c>
      <c r="AM443" s="17">
        <v>33605</v>
      </c>
      <c r="AN443" s="17">
        <v>14991</v>
      </c>
      <c r="AO443" s="17">
        <v>76802</v>
      </c>
      <c r="AP443" s="17">
        <v>12245</v>
      </c>
      <c r="AQ443" s="17">
        <v>136083</v>
      </c>
      <c r="AR443" s="17">
        <v>12055</v>
      </c>
      <c r="AS443" s="17">
        <v>27655</v>
      </c>
      <c r="AT443" s="17">
        <v>28182</v>
      </c>
      <c r="AU443" s="17">
        <v>1083346</v>
      </c>
      <c r="AV443" s="17">
        <v>11956</v>
      </c>
      <c r="AW443" s="17">
        <v>18000</v>
      </c>
      <c r="AX443" s="17">
        <v>698</v>
      </c>
      <c r="AY443" s="17">
        <v>324</v>
      </c>
      <c r="AZ443" s="17">
        <v>8646</v>
      </c>
      <c r="BA443" s="17">
        <v>13513</v>
      </c>
      <c r="BB443" s="17">
        <v>1553</v>
      </c>
      <c r="BC443" s="17">
        <v>893</v>
      </c>
      <c r="BD443" s="17">
        <v>1464</v>
      </c>
      <c r="BE443" s="17">
        <v>1905</v>
      </c>
      <c r="BF443" s="17">
        <v>0</v>
      </c>
      <c r="BG443" s="17">
        <v>0</v>
      </c>
      <c r="BH443" s="17">
        <v>0</v>
      </c>
      <c r="BI443" s="17">
        <v>0</v>
      </c>
      <c r="BJ443" s="17">
        <v>90</v>
      </c>
      <c r="BK443" s="17">
        <v>114</v>
      </c>
      <c r="BL443" s="17">
        <v>26655</v>
      </c>
      <c r="BM443" s="17">
        <v>136982</v>
      </c>
      <c r="BN443" s="17">
        <v>27048</v>
      </c>
      <c r="BO443" s="17">
        <v>144535</v>
      </c>
      <c r="BP443" s="17">
        <v>7013</v>
      </c>
      <c r="BQ443" s="17">
        <v>14937</v>
      </c>
      <c r="BR443" s="17">
        <v>20758</v>
      </c>
      <c r="BS443" s="19">
        <v>59365</v>
      </c>
      <c r="BT443" s="13"/>
    </row>
    <row r="444" spans="1:72" s="6" customFormat="1" ht="11.25">
      <c r="A444" s="25">
        <v>95</v>
      </c>
      <c r="B444" s="5" t="s">
        <v>62</v>
      </c>
      <c r="C444" s="17">
        <v>18449</v>
      </c>
      <c r="D444" s="17">
        <v>12176</v>
      </c>
      <c r="E444" s="17">
        <v>11065</v>
      </c>
      <c r="F444" s="17">
        <v>46960</v>
      </c>
      <c r="G444" s="17">
        <v>16338</v>
      </c>
      <c r="H444" s="17">
        <v>1600730</v>
      </c>
      <c r="I444" s="17">
        <v>16217</v>
      </c>
      <c r="J444" s="17">
        <v>1229882</v>
      </c>
      <c r="K444" s="17">
        <v>11677</v>
      </c>
      <c r="L444" s="17">
        <v>8058</v>
      </c>
      <c r="M444" s="17">
        <v>4000</v>
      </c>
      <c r="N444" s="17">
        <v>10583</v>
      </c>
      <c r="O444" s="17">
        <v>3550</v>
      </c>
      <c r="P444" s="17">
        <v>6770</v>
      </c>
      <c r="Q444" s="17">
        <v>2660</v>
      </c>
      <c r="R444" s="17">
        <v>28546</v>
      </c>
      <c r="S444" s="17">
        <v>94</v>
      </c>
      <c r="T444" s="17">
        <v>3028</v>
      </c>
      <c r="U444" s="17">
        <v>3510</v>
      </c>
      <c r="V444" s="17">
        <v>2239</v>
      </c>
      <c r="W444" s="17">
        <v>38381</v>
      </c>
      <c r="X444" s="17">
        <v>5719</v>
      </c>
      <c r="Y444" s="17">
        <v>191388</v>
      </c>
      <c r="Z444" s="17">
        <v>2608</v>
      </c>
      <c r="AA444" s="17">
        <v>21137</v>
      </c>
      <c r="AB444" s="17">
        <v>3873</v>
      </c>
      <c r="AC444" s="17">
        <v>65354</v>
      </c>
      <c r="AD444" s="17">
        <v>96</v>
      </c>
      <c r="AE444" s="17">
        <v>1095</v>
      </c>
      <c r="AF444" s="17">
        <v>13312</v>
      </c>
      <c r="AG444" s="17">
        <v>308026</v>
      </c>
      <c r="AH444" s="17">
        <v>11798</v>
      </c>
      <c r="AI444" s="17">
        <v>50611</v>
      </c>
      <c r="AJ444" s="17">
        <v>1209</v>
      </c>
      <c r="AK444" s="17">
        <v>2543</v>
      </c>
      <c r="AL444" s="17">
        <v>11511</v>
      </c>
      <c r="AM444" s="17">
        <v>34474</v>
      </c>
      <c r="AN444" s="17">
        <v>13301</v>
      </c>
      <c r="AO444" s="17">
        <v>92993</v>
      </c>
      <c r="AP444" s="17">
        <v>11062</v>
      </c>
      <c r="AQ444" s="17">
        <v>138962</v>
      </c>
      <c r="AR444" s="17">
        <v>11158</v>
      </c>
      <c r="AS444" s="17">
        <v>28842</v>
      </c>
      <c r="AT444" s="17">
        <v>18402</v>
      </c>
      <c r="AU444" s="17">
        <v>1064176</v>
      </c>
      <c r="AV444" s="17">
        <v>8281</v>
      </c>
      <c r="AW444" s="17">
        <v>13327</v>
      </c>
      <c r="AX444" s="17">
        <v>594</v>
      </c>
      <c r="AY444" s="17">
        <v>358</v>
      </c>
      <c r="AZ444" s="17">
        <v>5922</v>
      </c>
      <c r="BA444" s="17">
        <v>9777</v>
      </c>
      <c r="BB444" s="17">
        <v>1216</v>
      </c>
      <c r="BC444" s="17">
        <v>713</v>
      </c>
      <c r="BD444" s="17">
        <v>168</v>
      </c>
      <c r="BE444" s="17">
        <v>216</v>
      </c>
      <c r="BF444" s="17">
        <v>0</v>
      </c>
      <c r="BG444" s="17">
        <v>0</v>
      </c>
      <c r="BH444" s="17">
        <v>0</v>
      </c>
      <c r="BI444" s="17">
        <v>0</v>
      </c>
      <c r="BJ444" s="17">
        <v>181</v>
      </c>
      <c r="BK444" s="17">
        <v>348</v>
      </c>
      <c r="BL444" s="17">
        <v>18196</v>
      </c>
      <c r="BM444" s="17">
        <v>148024</v>
      </c>
      <c r="BN444" s="17">
        <v>18243</v>
      </c>
      <c r="BO444" s="17">
        <v>154438</v>
      </c>
      <c r="BP444" s="17">
        <v>4956</v>
      </c>
      <c r="BQ444" s="17">
        <v>13991</v>
      </c>
      <c r="BR444" s="17">
        <v>13067</v>
      </c>
      <c r="BS444" s="19">
        <v>44106</v>
      </c>
      <c r="BT444" s="13"/>
    </row>
    <row r="445" spans="1:72" s="6" customFormat="1" ht="11.25">
      <c r="A445" s="25">
        <v>95</v>
      </c>
      <c r="B445" s="5" t="s">
        <v>63</v>
      </c>
      <c r="C445" s="17">
        <v>26319</v>
      </c>
      <c r="D445" s="17">
        <v>21563</v>
      </c>
      <c r="E445" s="17">
        <v>15997</v>
      </c>
      <c r="F445" s="17">
        <v>74338</v>
      </c>
      <c r="G445" s="17">
        <v>26453</v>
      </c>
      <c r="H445" s="17">
        <v>3532351</v>
      </c>
      <c r="I445" s="17">
        <v>24371</v>
      </c>
      <c r="J445" s="17">
        <v>2822123</v>
      </c>
      <c r="K445" s="17">
        <v>19655</v>
      </c>
      <c r="L445" s="17">
        <v>15504</v>
      </c>
      <c r="M445" s="17">
        <v>7648</v>
      </c>
      <c r="N445" s="17">
        <v>21865</v>
      </c>
      <c r="O445" s="17">
        <v>6869</v>
      </c>
      <c r="P445" s="17">
        <v>15013</v>
      </c>
      <c r="Q445" s="17">
        <v>4317</v>
      </c>
      <c r="R445" s="17">
        <v>66828</v>
      </c>
      <c r="S445" s="17">
        <v>165</v>
      </c>
      <c r="T445" s="17">
        <v>6042</v>
      </c>
      <c r="U445" s="17">
        <v>17818</v>
      </c>
      <c r="V445" s="17">
        <v>3221</v>
      </c>
      <c r="W445" s="17">
        <v>80249</v>
      </c>
      <c r="X445" s="17">
        <v>8698</v>
      </c>
      <c r="Y445" s="17">
        <v>356191</v>
      </c>
      <c r="Z445" s="17">
        <v>2913</v>
      </c>
      <c r="AA445" s="17">
        <v>23921</v>
      </c>
      <c r="AB445" s="17">
        <v>4328</v>
      </c>
      <c r="AC445" s="17">
        <v>77843</v>
      </c>
      <c r="AD445" s="17">
        <v>296</v>
      </c>
      <c r="AE445" s="17">
        <v>4201</v>
      </c>
      <c r="AF445" s="17">
        <v>23503</v>
      </c>
      <c r="AG445" s="17">
        <v>725071</v>
      </c>
      <c r="AH445" s="17">
        <v>22480</v>
      </c>
      <c r="AI445" s="17">
        <v>173488</v>
      </c>
      <c r="AJ445" s="17">
        <v>698</v>
      </c>
      <c r="AK445" s="17">
        <v>2120</v>
      </c>
      <c r="AL445" s="17">
        <v>21332</v>
      </c>
      <c r="AM445" s="17">
        <v>79029</v>
      </c>
      <c r="AN445" s="17">
        <v>23499</v>
      </c>
      <c r="AO445" s="17">
        <v>266655</v>
      </c>
      <c r="AP445" s="17">
        <v>20520</v>
      </c>
      <c r="AQ445" s="17">
        <v>315823</v>
      </c>
      <c r="AR445" s="17">
        <v>20784</v>
      </c>
      <c r="AS445" s="17">
        <v>67810</v>
      </c>
      <c r="AT445" s="17">
        <v>26300</v>
      </c>
      <c r="AU445" s="17">
        <v>2501525</v>
      </c>
      <c r="AV445" s="17">
        <v>11299</v>
      </c>
      <c r="AW445" s="17">
        <v>14775</v>
      </c>
      <c r="AX445" s="17">
        <v>1022</v>
      </c>
      <c r="AY445" s="17">
        <v>864</v>
      </c>
      <c r="AZ445" s="17">
        <v>5788</v>
      </c>
      <c r="BA445" s="17">
        <v>7901</v>
      </c>
      <c r="BB445" s="17">
        <v>2343</v>
      </c>
      <c r="BC445" s="17">
        <v>1380</v>
      </c>
      <c r="BD445" s="17">
        <v>22</v>
      </c>
      <c r="BE445" s="17">
        <v>42</v>
      </c>
      <c r="BF445" s="17">
        <v>0</v>
      </c>
      <c r="BG445" s="17">
        <v>0</v>
      </c>
      <c r="BH445" s="17">
        <v>0</v>
      </c>
      <c r="BI445" s="17">
        <v>0</v>
      </c>
      <c r="BJ445" s="17">
        <v>1428</v>
      </c>
      <c r="BK445" s="17">
        <v>2913</v>
      </c>
      <c r="BL445" s="17">
        <v>26263</v>
      </c>
      <c r="BM445" s="17">
        <v>427999</v>
      </c>
      <c r="BN445" s="17">
        <v>26285</v>
      </c>
      <c r="BO445" s="17">
        <v>441569</v>
      </c>
      <c r="BP445" s="17">
        <v>8775</v>
      </c>
      <c r="BQ445" s="17">
        <v>38053</v>
      </c>
      <c r="BR445" s="17">
        <v>16874</v>
      </c>
      <c r="BS445" s="19">
        <v>70914</v>
      </c>
      <c r="BT445" s="13"/>
    </row>
    <row r="446" spans="1:72" s="6" customFormat="1" ht="11.25">
      <c r="A446" s="25">
        <v>95</v>
      </c>
      <c r="B446" s="5" t="s">
        <v>64</v>
      </c>
      <c r="C446" s="17">
        <v>4642</v>
      </c>
      <c r="D446" s="17">
        <v>4164</v>
      </c>
      <c r="E446" s="17">
        <v>3220</v>
      </c>
      <c r="F446" s="17">
        <v>13205</v>
      </c>
      <c r="G446" s="17">
        <v>4400</v>
      </c>
      <c r="H446" s="17">
        <v>1448783</v>
      </c>
      <c r="I446" s="17">
        <v>4256</v>
      </c>
      <c r="J446" s="17">
        <v>950568</v>
      </c>
      <c r="K446" s="17">
        <v>4086</v>
      </c>
      <c r="L446" s="17">
        <v>13656</v>
      </c>
      <c r="M446" s="17">
        <v>2322</v>
      </c>
      <c r="N446" s="17">
        <v>27199</v>
      </c>
      <c r="O446" s="17">
        <v>2168</v>
      </c>
      <c r="P446" s="17">
        <v>20435</v>
      </c>
      <c r="Q446" s="17">
        <v>1016</v>
      </c>
      <c r="R446" s="17">
        <v>66686</v>
      </c>
      <c r="S446" s="17">
        <v>80</v>
      </c>
      <c r="T446" s="17">
        <v>2093</v>
      </c>
      <c r="U446" s="17">
        <v>69896</v>
      </c>
      <c r="V446" s="17">
        <v>727</v>
      </c>
      <c r="W446" s="17">
        <v>39299</v>
      </c>
      <c r="X446" s="17">
        <v>1554</v>
      </c>
      <c r="Y446" s="17">
        <v>100504</v>
      </c>
      <c r="Z446" s="17">
        <v>300</v>
      </c>
      <c r="AA446" s="17">
        <v>2515</v>
      </c>
      <c r="AB446" s="17">
        <v>725</v>
      </c>
      <c r="AC446" s="17">
        <v>16963</v>
      </c>
      <c r="AD446" s="17">
        <v>246</v>
      </c>
      <c r="AE446" s="17">
        <v>7714</v>
      </c>
      <c r="AF446" s="17">
        <v>4573</v>
      </c>
      <c r="AG446" s="17">
        <v>278420</v>
      </c>
      <c r="AH446" s="17">
        <v>4461</v>
      </c>
      <c r="AI446" s="17">
        <v>105809</v>
      </c>
      <c r="AJ446" s="17">
        <v>78</v>
      </c>
      <c r="AK446" s="17">
        <v>312</v>
      </c>
      <c r="AL446" s="17">
        <v>4341</v>
      </c>
      <c r="AM446" s="17">
        <v>25642</v>
      </c>
      <c r="AN446" s="17">
        <v>4570</v>
      </c>
      <c r="AO446" s="17">
        <v>134361</v>
      </c>
      <c r="AP446" s="17">
        <v>4015</v>
      </c>
      <c r="AQ446" s="17">
        <v>85486</v>
      </c>
      <c r="AR446" s="17">
        <v>4226</v>
      </c>
      <c r="AS446" s="17">
        <v>25921</v>
      </c>
      <c r="AT446" s="17">
        <v>4636</v>
      </c>
      <c r="AU446" s="17">
        <v>1120285</v>
      </c>
      <c r="AV446" s="17">
        <v>1375</v>
      </c>
      <c r="AW446" s="17">
        <v>3171</v>
      </c>
      <c r="AX446" s="17">
        <v>194</v>
      </c>
      <c r="AY446" s="17">
        <v>315</v>
      </c>
      <c r="AZ446" s="33">
        <v>0</v>
      </c>
      <c r="BA446" s="33">
        <v>0</v>
      </c>
      <c r="BB446" s="17">
        <v>338</v>
      </c>
      <c r="BC446" s="17">
        <v>196</v>
      </c>
      <c r="BD446" s="17">
        <v>0</v>
      </c>
      <c r="BE446" s="17">
        <v>0</v>
      </c>
      <c r="BF446" s="17">
        <v>0</v>
      </c>
      <c r="BG446" s="17">
        <v>0</v>
      </c>
      <c r="BH446" s="17">
        <v>0</v>
      </c>
      <c r="BI446" s="17">
        <v>0</v>
      </c>
      <c r="BJ446" s="17">
        <v>3301</v>
      </c>
      <c r="BK446" s="17">
        <v>20755</v>
      </c>
      <c r="BL446" s="17">
        <v>4637</v>
      </c>
      <c r="BM446" s="17">
        <v>281310</v>
      </c>
      <c r="BN446" s="17">
        <v>4639</v>
      </c>
      <c r="BO446" s="17">
        <v>289461</v>
      </c>
      <c r="BP446" s="17">
        <v>2385</v>
      </c>
      <c r="BQ446" s="17">
        <v>37558</v>
      </c>
      <c r="BR446" s="17">
        <v>1879</v>
      </c>
      <c r="BS446" s="19">
        <v>14061</v>
      </c>
      <c r="BT446" s="13"/>
    </row>
    <row r="447" spans="1:72" s="6" customFormat="1" ht="11.25">
      <c r="A447" s="25"/>
      <c r="B447" s="28"/>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9"/>
      <c r="BT447" s="13"/>
    </row>
    <row r="448" spans="1:72" s="6" customFormat="1" ht="11.25">
      <c r="A448" s="25">
        <v>97</v>
      </c>
      <c r="B448" s="28" t="s">
        <v>51</v>
      </c>
      <c r="C448" s="18">
        <v>235025</v>
      </c>
      <c r="D448" s="18">
        <v>88565</v>
      </c>
      <c r="E448" s="18">
        <v>137436</v>
      </c>
      <c r="F448" s="18">
        <v>468565</v>
      </c>
      <c r="G448" s="18">
        <v>155925</v>
      </c>
      <c r="H448" s="18">
        <v>13718430</v>
      </c>
      <c r="I448" s="18">
        <v>180368</v>
      </c>
      <c r="J448" s="18">
        <v>9392468</v>
      </c>
      <c r="K448" s="18">
        <v>102640</v>
      </c>
      <c r="L448" s="18">
        <v>238455</v>
      </c>
      <c r="M448" s="18">
        <v>57711</v>
      </c>
      <c r="N448" s="18">
        <v>368740</v>
      </c>
      <c r="O448" s="18">
        <v>52204</v>
      </c>
      <c r="P448" s="18">
        <v>250333</v>
      </c>
      <c r="Q448" s="18">
        <v>46062</v>
      </c>
      <c r="R448" s="18">
        <v>891596</v>
      </c>
      <c r="S448" s="18">
        <v>2364</v>
      </c>
      <c r="T448" s="18">
        <v>51273</v>
      </c>
      <c r="U448" s="18">
        <v>608375</v>
      </c>
      <c r="V448" s="18">
        <v>26210</v>
      </c>
      <c r="W448" s="18">
        <v>466940</v>
      </c>
      <c r="X448" s="18">
        <v>44110</v>
      </c>
      <c r="Y448" s="18">
        <v>1151850</v>
      </c>
      <c r="Z448" s="18">
        <v>27356</v>
      </c>
      <c r="AA448" s="18">
        <v>205042</v>
      </c>
      <c r="AB448" s="18">
        <v>33310</v>
      </c>
      <c r="AC448" s="18">
        <v>416719</v>
      </c>
      <c r="AD448" s="18">
        <v>3039</v>
      </c>
      <c r="AE448" s="18">
        <v>57672</v>
      </c>
      <c r="AF448" s="18">
        <v>89458</v>
      </c>
      <c r="AG448" s="18">
        <v>2671607</v>
      </c>
      <c r="AH448" s="18">
        <v>67504</v>
      </c>
      <c r="AI448" s="18">
        <v>605126</v>
      </c>
      <c r="AJ448" s="18">
        <v>19605</v>
      </c>
      <c r="AK448" s="18">
        <v>24180</v>
      </c>
      <c r="AL448" s="18">
        <v>78520</v>
      </c>
      <c r="AM448" s="18">
        <v>338521</v>
      </c>
      <c r="AN448" s="18">
        <v>89096</v>
      </c>
      <c r="AO448" s="18">
        <v>996695</v>
      </c>
      <c r="AP448" s="18">
        <v>69953</v>
      </c>
      <c r="AQ448" s="18">
        <v>1010780</v>
      </c>
      <c r="AR448" s="18">
        <v>72673</v>
      </c>
      <c r="AS448" s="18">
        <v>223733</v>
      </c>
      <c r="AT448" s="18">
        <v>180142</v>
      </c>
      <c r="AU448" s="18">
        <v>9278520</v>
      </c>
      <c r="AV448" s="18">
        <v>72346</v>
      </c>
      <c r="AW448" s="18">
        <v>83784</v>
      </c>
      <c r="AX448" s="18">
        <v>5754</v>
      </c>
      <c r="AY448" s="18">
        <v>6596</v>
      </c>
      <c r="AZ448" s="18">
        <v>35164</v>
      </c>
      <c r="BA448" s="18">
        <v>41678</v>
      </c>
      <c r="BB448" s="18">
        <v>8604</v>
      </c>
      <c r="BC448" s="18">
        <v>4352</v>
      </c>
      <c r="BD448" s="18">
        <v>26688</v>
      </c>
      <c r="BE448" s="18">
        <v>37213</v>
      </c>
      <c r="BF448" s="18">
        <v>28830</v>
      </c>
      <c r="BG448" s="18">
        <v>50961</v>
      </c>
      <c r="BH448" s="18">
        <v>22880</v>
      </c>
      <c r="BI448" s="18">
        <v>42032</v>
      </c>
      <c r="BJ448" s="18">
        <v>8433</v>
      </c>
      <c r="BK448" s="18">
        <v>66591</v>
      </c>
      <c r="BL448" s="18">
        <v>161445</v>
      </c>
      <c r="BM448" s="18">
        <v>1659899</v>
      </c>
      <c r="BN448" s="18">
        <v>176671</v>
      </c>
      <c r="BO448" s="18">
        <v>1793835</v>
      </c>
      <c r="BP448" s="18">
        <v>52317</v>
      </c>
      <c r="BQ448" s="18">
        <v>216519</v>
      </c>
      <c r="BR448" s="18">
        <v>161472</v>
      </c>
      <c r="BS448" s="20">
        <v>422842</v>
      </c>
      <c r="BT448" s="13"/>
    </row>
    <row r="449" spans="1:72" s="6" customFormat="1" ht="11.25">
      <c r="A449" s="25">
        <v>97</v>
      </c>
      <c r="B449" s="5" t="s">
        <v>65</v>
      </c>
      <c r="C449" s="17">
        <v>6591</v>
      </c>
      <c r="D449" s="17">
        <v>1926</v>
      </c>
      <c r="E449" s="17">
        <v>4941</v>
      </c>
      <c r="F449" s="17">
        <v>9819</v>
      </c>
      <c r="G449" s="17">
        <v>1759</v>
      </c>
      <c r="H449" s="17">
        <v>-645628</v>
      </c>
      <c r="I449" s="17">
        <v>1577</v>
      </c>
      <c r="J449" s="17">
        <v>51633</v>
      </c>
      <c r="K449" s="17">
        <v>3288</v>
      </c>
      <c r="L449" s="17">
        <v>19769</v>
      </c>
      <c r="M449" s="17">
        <v>2304</v>
      </c>
      <c r="N449" s="17">
        <v>13867</v>
      </c>
      <c r="O449" s="17">
        <v>2073</v>
      </c>
      <c r="P449" s="17">
        <v>8267</v>
      </c>
      <c r="Q449" s="17">
        <v>2771</v>
      </c>
      <c r="R449" s="17">
        <v>-14813</v>
      </c>
      <c r="S449" s="17">
        <v>363</v>
      </c>
      <c r="T449" s="17">
        <v>3117</v>
      </c>
      <c r="U449" s="17">
        <v>25140</v>
      </c>
      <c r="V449" s="17">
        <v>678</v>
      </c>
      <c r="W449" s="17">
        <v>10132</v>
      </c>
      <c r="X449" s="17">
        <v>862</v>
      </c>
      <c r="Y449" s="17">
        <v>10964</v>
      </c>
      <c r="Z449" s="17">
        <v>232</v>
      </c>
      <c r="AA449" s="17">
        <v>1922</v>
      </c>
      <c r="AB449" s="33">
        <v>0</v>
      </c>
      <c r="AC449" s="33">
        <v>0</v>
      </c>
      <c r="AD449" s="17">
        <v>25</v>
      </c>
      <c r="AE449" s="17">
        <v>365</v>
      </c>
      <c r="AF449" s="17">
        <v>0</v>
      </c>
      <c r="AG449" s="17">
        <v>0</v>
      </c>
      <c r="AH449" s="17">
        <v>0</v>
      </c>
      <c r="AI449" s="17">
        <v>0</v>
      </c>
      <c r="AJ449" s="17">
        <v>0</v>
      </c>
      <c r="AK449" s="17">
        <v>0</v>
      </c>
      <c r="AL449" s="17">
        <v>0</v>
      </c>
      <c r="AM449" s="17">
        <v>0</v>
      </c>
      <c r="AN449" s="17">
        <v>0</v>
      </c>
      <c r="AO449" s="17">
        <v>0</v>
      </c>
      <c r="AP449" s="17">
        <v>0</v>
      </c>
      <c r="AQ449" s="17">
        <v>0</v>
      </c>
      <c r="AR449" s="17">
        <v>0</v>
      </c>
      <c r="AS449" s="17">
        <v>0</v>
      </c>
      <c r="AT449" s="17">
        <v>0</v>
      </c>
      <c r="AU449" s="17">
        <v>0</v>
      </c>
      <c r="AV449" s="33">
        <v>0</v>
      </c>
      <c r="AW449" s="33">
        <v>0</v>
      </c>
      <c r="AX449" s="17">
        <v>0</v>
      </c>
      <c r="AY449" s="17">
        <v>0</v>
      </c>
      <c r="AZ449" s="33">
        <v>0</v>
      </c>
      <c r="BA449" s="33">
        <v>0</v>
      </c>
      <c r="BB449" s="17">
        <v>0</v>
      </c>
      <c r="BC449" s="17">
        <v>0</v>
      </c>
      <c r="BD449" s="17">
        <v>356</v>
      </c>
      <c r="BE449" s="17">
        <v>518</v>
      </c>
      <c r="BF449" s="17">
        <v>768</v>
      </c>
      <c r="BG449" s="17">
        <v>743</v>
      </c>
      <c r="BH449" s="17">
        <v>389</v>
      </c>
      <c r="BI449" s="17">
        <v>389</v>
      </c>
      <c r="BJ449" s="33">
        <v>0</v>
      </c>
      <c r="BK449" s="33">
        <v>0</v>
      </c>
      <c r="BL449" s="33">
        <v>0</v>
      </c>
      <c r="BM449" s="33">
        <v>0</v>
      </c>
      <c r="BN449" s="17">
        <v>1510</v>
      </c>
      <c r="BO449" s="17">
        <v>4054</v>
      </c>
      <c r="BP449" s="17">
        <v>863</v>
      </c>
      <c r="BQ449" s="17">
        <v>1674</v>
      </c>
      <c r="BR449" s="17">
        <v>2165</v>
      </c>
      <c r="BS449" s="19">
        <v>9974</v>
      </c>
      <c r="BT449" s="13"/>
    </row>
    <row r="450" spans="1:72" s="6" customFormat="1" ht="11.25">
      <c r="A450" s="25">
        <v>97</v>
      </c>
      <c r="B450" s="5" t="s">
        <v>66</v>
      </c>
      <c r="C450" s="17">
        <v>81989</v>
      </c>
      <c r="D450" s="17">
        <v>10624</v>
      </c>
      <c r="E450" s="17">
        <v>42320</v>
      </c>
      <c r="F450" s="17">
        <v>121325</v>
      </c>
      <c r="G450" s="17">
        <v>39016</v>
      </c>
      <c r="H450" s="17">
        <v>1038410</v>
      </c>
      <c r="I450" s="17">
        <v>58834</v>
      </c>
      <c r="J450" s="17">
        <v>716596</v>
      </c>
      <c r="K450" s="17">
        <v>19325</v>
      </c>
      <c r="L450" s="17">
        <v>21473</v>
      </c>
      <c r="M450" s="17">
        <v>11577</v>
      </c>
      <c r="N450" s="17">
        <v>28608</v>
      </c>
      <c r="O450" s="17">
        <v>10146</v>
      </c>
      <c r="P450" s="17">
        <v>15153</v>
      </c>
      <c r="Q450" s="17">
        <v>13974</v>
      </c>
      <c r="R450" s="17">
        <v>118498</v>
      </c>
      <c r="S450" s="17">
        <v>327</v>
      </c>
      <c r="T450" s="17">
        <v>9921</v>
      </c>
      <c r="U450" s="17">
        <v>-2917</v>
      </c>
      <c r="V450" s="17">
        <v>5338</v>
      </c>
      <c r="W450" s="17">
        <v>35020</v>
      </c>
      <c r="X450" s="17">
        <v>9780</v>
      </c>
      <c r="Y450" s="17">
        <v>86560</v>
      </c>
      <c r="Z450" s="17">
        <v>9094</v>
      </c>
      <c r="AA450" s="17">
        <v>66168</v>
      </c>
      <c r="AB450" s="17">
        <v>3352</v>
      </c>
      <c r="AC450" s="17">
        <v>6368</v>
      </c>
      <c r="AD450" s="17">
        <v>127</v>
      </c>
      <c r="AE450" s="17">
        <v>779</v>
      </c>
      <c r="AF450" s="17">
        <v>9226</v>
      </c>
      <c r="AG450" s="17">
        <v>169543</v>
      </c>
      <c r="AH450" s="17">
        <v>2020</v>
      </c>
      <c r="AI450" s="17">
        <v>4281</v>
      </c>
      <c r="AJ450" s="17">
        <v>6184</v>
      </c>
      <c r="AK450" s="17">
        <v>4341</v>
      </c>
      <c r="AL450" s="17">
        <v>7044</v>
      </c>
      <c r="AM450" s="17">
        <v>22352</v>
      </c>
      <c r="AN450" s="17">
        <v>8998</v>
      </c>
      <c r="AO450" s="17">
        <v>32433</v>
      </c>
      <c r="AP450" s="17">
        <v>5715</v>
      </c>
      <c r="AQ450" s="17">
        <v>64032</v>
      </c>
      <c r="AR450" s="17">
        <v>5801</v>
      </c>
      <c r="AS450" s="17">
        <v>7033</v>
      </c>
      <c r="AT450" s="17">
        <v>38148</v>
      </c>
      <c r="AU450" s="17">
        <v>231822</v>
      </c>
      <c r="AV450" s="17">
        <v>10687</v>
      </c>
      <c r="AW450" s="17">
        <v>3411</v>
      </c>
      <c r="AX450" s="17">
        <v>367</v>
      </c>
      <c r="AY450" s="17">
        <v>99</v>
      </c>
      <c r="AZ450" s="17">
        <v>3118</v>
      </c>
      <c r="BA450" s="17">
        <v>1073</v>
      </c>
      <c r="BB450" s="17">
        <v>388</v>
      </c>
      <c r="BC450" s="17">
        <v>123</v>
      </c>
      <c r="BD450" s="17">
        <v>14478</v>
      </c>
      <c r="BE450" s="17">
        <v>18626</v>
      </c>
      <c r="BF450" s="17">
        <v>20249</v>
      </c>
      <c r="BG450" s="17">
        <v>37347</v>
      </c>
      <c r="BH450" s="17">
        <v>16549</v>
      </c>
      <c r="BI450" s="17">
        <v>31576</v>
      </c>
      <c r="BJ450" s="17">
        <v>63</v>
      </c>
      <c r="BK450" s="17">
        <v>635</v>
      </c>
      <c r="BL450" s="17">
        <v>31085</v>
      </c>
      <c r="BM450" s="17">
        <v>21577</v>
      </c>
      <c r="BN450" s="17">
        <v>40897</v>
      </c>
      <c r="BO450" s="17">
        <v>38588</v>
      </c>
      <c r="BP450" s="17">
        <v>11636</v>
      </c>
      <c r="BQ450" s="17">
        <v>9692</v>
      </c>
      <c r="BR450" s="17">
        <v>61419</v>
      </c>
      <c r="BS450" s="19">
        <v>93634</v>
      </c>
      <c r="BT450" s="13"/>
    </row>
    <row r="451" spans="1:72" s="6" customFormat="1" ht="11.25">
      <c r="A451" s="25">
        <v>97</v>
      </c>
      <c r="B451" s="5" t="s">
        <v>67</v>
      </c>
      <c r="C451" s="17">
        <v>55178</v>
      </c>
      <c r="D451" s="17">
        <v>16295</v>
      </c>
      <c r="E451" s="17">
        <v>31614</v>
      </c>
      <c r="F451" s="17">
        <v>116131</v>
      </c>
      <c r="G451" s="17">
        <v>44814</v>
      </c>
      <c r="H451" s="17">
        <v>2005594</v>
      </c>
      <c r="I451" s="17">
        <v>44843</v>
      </c>
      <c r="J451" s="17">
        <v>1487732</v>
      </c>
      <c r="K451" s="17">
        <v>18689</v>
      </c>
      <c r="L451" s="17">
        <v>24992</v>
      </c>
      <c r="M451" s="17">
        <v>9401</v>
      </c>
      <c r="N451" s="17">
        <v>34555</v>
      </c>
      <c r="O451" s="17">
        <v>8383</v>
      </c>
      <c r="P451" s="17">
        <v>19832</v>
      </c>
      <c r="Q451" s="17">
        <v>8757</v>
      </c>
      <c r="R451" s="17">
        <v>135631</v>
      </c>
      <c r="S451" s="17">
        <v>296</v>
      </c>
      <c r="T451" s="17">
        <v>8008</v>
      </c>
      <c r="U451" s="17">
        <v>5156</v>
      </c>
      <c r="V451" s="17">
        <v>5190</v>
      </c>
      <c r="W451" s="17">
        <v>54026</v>
      </c>
      <c r="X451" s="17">
        <v>9406</v>
      </c>
      <c r="Y451" s="17">
        <v>169209</v>
      </c>
      <c r="Z451" s="17">
        <v>7284</v>
      </c>
      <c r="AA451" s="17">
        <v>56990</v>
      </c>
      <c r="AB451" s="17">
        <v>9172</v>
      </c>
      <c r="AC451" s="17">
        <v>59560</v>
      </c>
      <c r="AD451" s="17">
        <v>326</v>
      </c>
      <c r="AE451" s="17">
        <v>2855</v>
      </c>
      <c r="AF451" s="17">
        <v>14180</v>
      </c>
      <c r="AG451" s="17">
        <v>269964</v>
      </c>
      <c r="AH451" s="17">
        <v>7418</v>
      </c>
      <c r="AI451" s="17">
        <v>14243</v>
      </c>
      <c r="AJ451" s="17">
        <v>6235</v>
      </c>
      <c r="AK451" s="17">
        <v>6314</v>
      </c>
      <c r="AL451" s="17">
        <v>11980</v>
      </c>
      <c r="AM451" s="17">
        <v>38624</v>
      </c>
      <c r="AN451" s="17">
        <v>14101</v>
      </c>
      <c r="AO451" s="17">
        <v>62387</v>
      </c>
      <c r="AP451" s="17">
        <v>10541</v>
      </c>
      <c r="AQ451" s="17">
        <v>115916</v>
      </c>
      <c r="AR451" s="17">
        <v>10474</v>
      </c>
      <c r="AS451" s="17">
        <v>16212</v>
      </c>
      <c r="AT451" s="17">
        <v>51369</v>
      </c>
      <c r="AU451" s="17">
        <v>1007586</v>
      </c>
      <c r="AV451" s="17">
        <v>20885</v>
      </c>
      <c r="AW451" s="17">
        <v>16475</v>
      </c>
      <c r="AX451" s="17">
        <v>1368</v>
      </c>
      <c r="AY451" s="17">
        <v>511</v>
      </c>
      <c r="AZ451" s="17">
        <v>12147</v>
      </c>
      <c r="BA451" s="17">
        <v>10998</v>
      </c>
      <c r="BB451" s="17">
        <v>1802</v>
      </c>
      <c r="BC451" s="17">
        <v>914</v>
      </c>
      <c r="BD451" s="17">
        <v>9941</v>
      </c>
      <c r="BE451" s="17">
        <v>15695</v>
      </c>
      <c r="BF451" s="17">
        <v>7813</v>
      </c>
      <c r="BG451" s="17">
        <v>12871</v>
      </c>
      <c r="BH451" s="17">
        <v>5942</v>
      </c>
      <c r="BI451" s="17">
        <v>10067</v>
      </c>
      <c r="BJ451" s="33">
        <v>0</v>
      </c>
      <c r="BK451" s="33">
        <v>0</v>
      </c>
      <c r="BL451" s="17">
        <v>42302</v>
      </c>
      <c r="BM451" s="17">
        <v>108247</v>
      </c>
      <c r="BN451" s="17">
        <v>45173</v>
      </c>
      <c r="BO451" s="17">
        <v>129463</v>
      </c>
      <c r="BP451" s="17">
        <v>10552</v>
      </c>
      <c r="BQ451" s="17">
        <v>18358</v>
      </c>
      <c r="BR451" s="17">
        <v>42429</v>
      </c>
      <c r="BS451" s="19">
        <v>94617</v>
      </c>
      <c r="BT451" s="13"/>
    </row>
    <row r="452" spans="1:72" s="6" customFormat="1" ht="11.25">
      <c r="A452" s="25">
        <v>97</v>
      </c>
      <c r="B452" s="5" t="s">
        <v>61</v>
      </c>
      <c r="C452" s="17">
        <v>32980</v>
      </c>
      <c r="D452" s="17">
        <v>15776</v>
      </c>
      <c r="E452" s="17">
        <v>20022</v>
      </c>
      <c r="F452" s="17">
        <v>72622</v>
      </c>
      <c r="G452" s="17">
        <v>23884</v>
      </c>
      <c r="H452" s="17">
        <v>2027193</v>
      </c>
      <c r="I452" s="17">
        <v>26445</v>
      </c>
      <c r="J452" s="17">
        <v>1414017</v>
      </c>
      <c r="K452" s="17">
        <v>17858</v>
      </c>
      <c r="L452" s="17">
        <v>26993</v>
      </c>
      <c r="M452" s="17">
        <v>8969</v>
      </c>
      <c r="N452" s="17">
        <v>40380</v>
      </c>
      <c r="O452" s="17">
        <v>8085</v>
      </c>
      <c r="P452" s="17">
        <v>24361</v>
      </c>
      <c r="Q452" s="17">
        <v>6519</v>
      </c>
      <c r="R452" s="17">
        <v>120794</v>
      </c>
      <c r="S452" s="17">
        <v>254</v>
      </c>
      <c r="T452" s="17">
        <v>7593</v>
      </c>
      <c r="U452" s="17">
        <v>12102</v>
      </c>
      <c r="V452" s="17">
        <v>4708</v>
      </c>
      <c r="W452" s="17">
        <v>64427</v>
      </c>
      <c r="X452" s="17">
        <v>8102</v>
      </c>
      <c r="Y452" s="17">
        <v>214405</v>
      </c>
      <c r="Z452" s="17">
        <v>4491</v>
      </c>
      <c r="AA452" s="17">
        <v>33449</v>
      </c>
      <c r="AB452" s="17">
        <v>7520</v>
      </c>
      <c r="AC452" s="17">
        <v>101932</v>
      </c>
      <c r="AD452" s="17">
        <v>379</v>
      </c>
      <c r="AE452" s="17">
        <v>4175</v>
      </c>
      <c r="AF452" s="17">
        <v>17138</v>
      </c>
      <c r="AG452" s="17">
        <v>364722</v>
      </c>
      <c r="AH452" s="17">
        <v>12885</v>
      </c>
      <c r="AI452" s="17">
        <v>38217</v>
      </c>
      <c r="AJ452" s="17">
        <v>3939</v>
      </c>
      <c r="AK452" s="17">
        <v>5867</v>
      </c>
      <c r="AL452" s="17">
        <v>15129</v>
      </c>
      <c r="AM452" s="17">
        <v>51757</v>
      </c>
      <c r="AN452" s="17">
        <v>17107</v>
      </c>
      <c r="AO452" s="17">
        <v>100671</v>
      </c>
      <c r="AP452" s="17">
        <v>13699</v>
      </c>
      <c r="AQ452" s="17">
        <v>164150</v>
      </c>
      <c r="AR452" s="17">
        <v>13630</v>
      </c>
      <c r="AS452" s="17">
        <v>24249</v>
      </c>
      <c r="AT452" s="17">
        <v>32554</v>
      </c>
      <c r="AU452" s="17">
        <v>1253494</v>
      </c>
      <c r="AV452" s="17">
        <v>13820</v>
      </c>
      <c r="AW452" s="17">
        <v>18124</v>
      </c>
      <c r="AX452" s="17">
        <v>1181</v>
      </c>
      <c r="AY452" s="17">
        <v>880</v>
      </c>
      <c r="AZ452" s="17">
        <v>8556</v>
      </c>
      <c r="BA452" s="17">
        <v>13089</v>
      </c>
      <c r="BB452" s="17">
        <v>1653</v>
      </c>
      <c r="BC452" s="17">
        <v>836</v>
      </c>
      <c r="BD452" s="17">
        <v>1642</v>
      </c>
      <c r="BE452" s="17">
        <v>2039</v>
      </c>
      <c r="BF452" s="17">
        <v>0</v>
      </c>
      <c r="BG452" s="17">
        <v>0</v>
      </c>
      <c r="BH452" s="17">
        <v>0</v>
      </c>
      <c r="BI452" s="17">
        <v>0</v>
      </c>
      <c r="BJ452" s="17">
        <v>68</v>
      </c>
      <c r="BK452" s="17">
        <v>132</v>
      </c>
      <c r="BL452" s="17">
        <v>30584</v>
      </c>
      <c r="BM452" s="17">
        <v>159846</v>
      </c>
      <c r="BN452" s="17">
        <v>31336</v>
      </c>
      <c r="BO452" s="17">
        <v>179517</v>
      </c>
      <c r="BP452" s="17">
        <v>9076</v>
      </c>
      <c r="BQ452" s="17">
        <v>22997</v>
      </c>
      <c r="BR452" s="17">
        <v>22227</v>
      </c>
      <c r="BS452" s="19">
        <v>59711</v>
      </c>
      <c r="BT452" s="13"/>
    </row>
    <row r="453" spans="1:72" s="6" customFormat="1" ht="11.25">
      <c r="A453" s="25">
        <v>97</v>
      </c>
      <c r="B453" s="5" t="s">
        <v>62</v>
      </c>
      <c r="C453" s="17">
        <v>20858</v>
      </c>
      <c r="D453" s="17">
        <v>13704</v>
      </c>
      <c r="E453" s="17">
        <v>13138</v>
      </c>
      <c r="F453" s="17">
        <v>49914</v>
      </c>
      <c r="G453" s="17">
        <v>15355</v>
      </c>
      <c r="H453" s="17">
        <v>1805025</v>
      </c>
      <c r="I453" s="17">
        <v>16989</v>
      </c>
      <c r="J453" s="17">
        <v>1241339</v>
      </c>
      <c r="K453" s="17">
        <v>13806</v>
      </c>
      <c r="L453" s="17">
        <v>23899</v>
      </c>
      <c r="M453" s="17">
        <v>7302</v>
      </c>
      <c r="N453" s="17">
        <v>35741</v>
      </c>
      <c r="O453" s="17">
        <v>6651</v>
      </c>
      <c r="P453" s="17">
        <v>23361</v>
      </c>
      <c r="Q453" s="17">
        <v>4541</v>
      </c>
      <c r="R453" s="17">
        <v>95369</v>
      </c>
      <c r="S453" s="17">
        <v>258</v>
      </c>
      <c r="T453" s="17">
        <v>6069</v>
      </c>
      <c r="U453" s="17">
        <v>15415</v>
      </c>
      <c r="V453" s="17">
        <v>3634</v>
      </c>
      <c r="W453" s="17">
        <v>66106</v>
      </c>
      <c r="X453" s="17">
        <v>5889</v>
      </c>
      <c r="Y453" s="17">
        <v>200402</v>
      </c>
      <c r="Z453" s="17">
        <v>2779</v>
      </c>
      <c r="AA453" s="17">
        <v>20335</v>
      </c>
      <c r="AB453" s="17">
        <v>5153</v>
      </c>
      <c r="AC453" s="17">
        <v>89438</v>
      </c>
      <c r="AD453" s="17">
        <v>381</v>
      </c>
      <c r="AE453" s="17">
        <v>4689</v>
      </c>
      <c r="AF453" s="17">
        <v>14917</v>
      </c>
      <c r="AG453" s="17">
        <v>359875</v>
      </c>
      <c r="AH453" s="17">
        <v>12900</v>
      </c>
      <c r="AI453" s="17">
        <v>57666</v>
      </c>
      <c r="AJ453" s="17">
        <v>1798</v>
      </c>
      <c r="AK453" s="17">
        <v>3513</v>
      </c>
      <c r="AL453" s="17">
        <v>13072</v>
      </c>
      <c r="AM453" s="17">
        <v>49966</v>
      </c>
      <c r="AN453" s="17">
        <v>14905</v>
      </c>
      <c r="AO453" s="17">
        <v>116021</v>
      </c>
      <c r="AP453" s="17">
        <v>11890</v>
      </c>
      <c r="AQ453" s="17">
        <v>159401</v>
      </c>
      <c r="AR453" s="17">
        <v>12365</v>
      </c>
      <c r="AS453" s="17">
        <v>26598</v>
      </c>
      <c r="AT453" s="17">
        <v>20743</v>
      </c>
      <c r="AU453" s="17">
        <v>1199077</v>
      </c>
      <c r="AV453" s="17">
        <v>9726</v>
      </c>
      <c r="AW453" s="17">
        <v>13961</v>
      </c>
      <c r="AX453" s="17">
        <v>862</v>
      </c>
      <c r="AY453" s="17">
        <v>821</v>
      </c>
      <c r="AZ453" s="17">
        <v>5852</v>
      </c>
      <c r="BA453" s="17">
        <v>9435</v>
      </c>
      <c r="BB453" s="17">
        <v>1530</v>
      </c>
      <c r="BC453" s="17">
        <v>785</v>
      </c>
      <c r="BD453" s="17">
        <v>204</v>
      </c>
      <c r="BE453" s="17">
        <v>253</v>
      </c>
      <c r="BF453" s="17">
        <v>0</v>
      </c>
      <c r="BG453" s="17">
        <v>0</v>
      </c>
      <c r="BH453" s="17">
        <v>0</v>
      </c>
      <c r="BI453" s="17">
        <v>0</v>
      </c>
      <c r="BJ453" s="17">
        <v>143</v>
      </c>
      <c r="BK453" s="17">
        <v>230</v>
      </c>
      <c r="BL453" s="17">
        <v>20370</v>
      </c>
      <c r="BM453" s="17">
        <v>165901</v>
      </c>
      <c r="BN453" s="17">
        <v>20545</v>
      </c>
      <c r="BO453" s="17">
        <v>181537</v>
      </c>
      <c r="BP453" s="17">
        <v>6053</v>
      </c>
      <c r="BQ453" s="17">
        <v>19293</v>
      </c>
      <c r="BR453" s="17">
        <v>13538</v>
      </c>
      <c r="BS453" s="19">
        <v>45056</v>
      </c>
      <c r="BT453" s="13"/>
    </row>
    <row r="454" spans="1:72" s="6" customFormat="1" ht="11.25">
      <c r="A454" s="25">
        <v>97</v>
      </c>
      <c r="B454" s="5" t="s">
        <v>63</v>
      </c>
      <c r="C454" s="17">
        <v>29107</v>
      </c>
      <c r="D454" s="17">
        <v>23257</v>
      </c>
      <c r="E454" s="17">
        <v>18930</v>
      </c>
      <c r="F454" s="17">
        <v>76204</v>
      </c>
      <c r="G454" s="17">
        <v>23848</v>
      </c>
      <c r="H454" s="17">
        <v>3924598</v>
      </c>
      <c r="I454" s="17">
        <v>24851</v>
      </c>
      <c r="J454" s="17">
        <v>2758950</v>
      </c>
      <c r="K454" s="17">
        <v>22236</v>
      </c>
      <c r="L454" s="17">
        <v>49567</v>
      </c>
      <c r="M454" s="17">
        <v>12742</v>
      </c>
      <c r="N454" s="17">
        <v>79356</v>
      </c>
      <c r="O454" s="17">
        <v>11741</v>
      </c>
      <c r="P454" s="17">
        <v>54516</v>
      </c>
      <c r="Q454" s="17">
        <v>7160</v>
      </c>
      <c r="R454" s="17">
        <v>214658</v>
      </c>
      <c r="S454" s="17">
        <v>465</v>
      </c>
      <c r="T454" s="17">
        <v>11190</v>
      </c>
      <c r="U454" s="17">
        <v>61845</v>
      </c>
      <c r="V454" s="17">
        <v>5127</v>
      </c>
      <c r="W454" s="17">
        <v>145161</v>
      </c>
      <c r="X454" s="17">
        <v>8072</v>
      </c>
      <c r="Y454" s="17">
        <v>357801</v>
      </c>
      <c r="Z454" s="17">
        <v>3046</v>
      </c>
      <c r="AA454" s="17">
        <v>22797</v>
      </c>
      <c r="AB454" s="17">
        <v>6314</v>
      </c>
      <c r="AC454" s="17">
        <v>120158</v>
      </c>
      <c r="AD454" s="17">
        <v>986</v>
      </c>
      <c r="AE454" s="17">
        <v>16644</v>
      </c>
      <c r="AF454" s="17">
        <v>25794</v>
      </c>
      <c r="AG454" s="17">
        <v>829764</v>
      </c>
      <c r="AH454" s="17">
        <v>24345</v>
      </c>
      <c r="AI454" s="17">
        <v>195514</v>
      </c>
      <c r="AJ454" s="17">
        <v>1209</v>
      </c>
      <c r="AK454" s="17">
        <v>3308</v>
      </c>
      <c r="AL454" s="17">
        <v>23619</v>
      </c>
      <c r="AM454" s="17">
        <v>110585</v>
      </c>
      <c r="AN454" s="17">
        <v>25785</v>
      </c>
      <c r="AO454" s="17">
        <v>319843</v>
      </c>
      <c r="AP454" s="17">
        <v>21568</v>
      </c>
      <c r="AQ454" s="17">
        <v>354413</v>
      </c>
      <c r="AR454" s="17">
        <v>22840</v>
      </c>
      <c r="AS454" s="17">
        <v>65049</v>
      </c>
      <c r="AT454" s="17">
        <v>29030</v>
      </c>
      <c r="AU454" s="17">
        <v>2782455</v>
      </c>
      <c r="AV454" s="17">
        <v>13609</v>
      </c>
      <c r="AW454" s="17">
        <v>17182</v>
      </c>
      <c r="AX454" s="17">
        <v>1489</v>
      </c>
      <c r="AY454" s="17">
        <v>2325</v>
      </c>
      <c r="AZ454" s="17">
        <v>5491</v>
      </c>
      <c r="BA454" s="17">
        <v>7083</v>
      </c>
      <c r="BB454" s="17">
        <v>2686</v>
      </c>
      <c r="BC454" s="17">
        <v>1411</v>
      </c>
      <c r="BD454" s="17">
        <v>67</v>
      </c>
      <c r="BE454" s="17">
        <v>82</v>
      </c>
      <c r="BF454" s="17">
        <v>0</v>
      </c>
      <c r="BG454" s="17">
        <v>0</v>
      </c>
      <c r="BH454" s="17">
        <v>0</v>
      </c>
      <c r="BI454" s="17">
        <v>0</v>
      </c>
      <c r="BJ454" s="17">
        <v>1640</v>
      </c>
      <c r="BK454" s="17">
        <v>4049</v>
      </c>
      <c r="BL454" s="17">
        <v>28811</v>
      </c>
      <c r="BM454" s="17">
        <v>473154</v>
      </c>
      <c r="BN454" s="17">
        <v>28909</v>
      </c>
      <c r="BO454" s="17">
        <v>505088</v>
      </c>
      <c r="BP454" s="17">
        <v>10169</v>
      </c>
      <c r="BQ454" s="17">
        <v>52826</v>
      </c>
      <c r="BR454" s="17">
        <v>16817</v>
      </c>
      <c r="BS454" s="19">
        <v>75739</v>
      </c>
      <c r="BT454" s="13"/>
    </row>
    <row r="455" spans="1:72" s="6" customFormat="1" ht="11.25">
      <c r="A455" s="25">
        <v>97</v>
      </c>
      <c r="B455" s="5" t="s">
        <v>64</v>
      </c>
      <c r="C455" s="17">
        <v>8322</v>
      </c>
      <c r="D455" s="17">
        <v>6983</v>
      </c>
      <c r="E455" s="17">
        <v>6471</v>
      </c>
      <c r="F455" s="17">
        <v>22550</v>
      </c>
      <c r="G455" s="17">
        <v>7249</v>
      </c>
      <c r="H455" s="17">
        <v>3563238</v>
      </c>
      <c r="I455" s="17">
        <v>6829</v>
      </c>
      <c r="J455" s="17">
        <v>1722201</v>
      </c>
      <c r="K455" s="17">
        <v>7438</v>
      </c>
      <c r="L455" s="17">
        <v>71762</v>
      </c>
      <c r="M455" s="17">
        <v>5416</v>
      </c>
      <c r="N455" s="17">
        <v>136233</v>
      </c>
      <c r="O455" s="17">
        <v>5125</v>
      </c>
      <c r="P455" s="17">
        <v>104843</v>
      </c>
      <c r="Q455" s="17">
        <v>2340</v>
      </c>
      <c r="R455" s="17">
        <v>221459</v>
      </c>
      <c r="S455" s="17">
        <v>401</v>
      </c>
      <c r="T455" s="17">
        <v>5375</v>
      </c>
      <c r="U455" s="17">
        <v>491634</v>
      </c>
      <c r="V455" s="17">
        <v>1535</v>
      </c>
      <c r="W455" s="17">
        <v>92068</v>
      </c>
      <c r="X455" s="17">
        <v>1999</v>
      </c>
      <c r="Y455" s="17">
        <v>112509</v>
      </c>
      <c r="Z455" s="17">
        <v>430</v>
      </c>
      <c r="AA455" s="17">
        <v>3381</v>
      </c>
      <c r="AB455" s="17">
        <v>1799</v>
      </c>
      <c r="AC455" s="17">
        <v>39263</v>
      </c>
      <c r="AD455" s="17">
        <v>815</v>
      </c>
      <c r="AE455" s="17">
        <v>28165</v>
      </c>
      <c r="AF455" s="17">
        <v>8203</v>
      </c>
      <c r="AG455" s="17">
        <v>677739</v>
      </c>
      <c r="AH455" s="17">
        <v>7936</v>
      </c>
      <c r="AI455" s="17">
        <v>295205</v>
      </c>
      <c r="AJ455" s="17">
        <v>240</v>
      </c>
      <c r="AK455" s="17">
        <v>837</v>
      </c>
      <c r="AL455" s="17">
        <v>7676</v>
      </c>
      <c r="AM455" s="17">
        <v>65237</v>
      </c>
      <c r="AN455" s="17">
        <v>8200</v>
      </c>
      <c r="AO455" s="17">
        <v>365340</v>
      </c>
      <c r="AP455" s="17">
        <v>6540</v>
      </c>
      <c r="AQ455" s="17">
        <v>152868</v>
      </c>
      <c r="AR455" s="17">
        <v>7563</v>
      </c>
      <c r="AS455" s="17">
        <v>84592</v>
      </c>
      <c r="AT455" s="17">
        <v>8298</v>
      </c>
      <c r="AU455" s="17">
        <v>2804086</v>
      </c>
      <c r="AV455" s="17">
        <v>3619</v>
      </c>
      <c r="AW455" s="17">
        <v>14631</v>
      </c>
      <c r="AX455" s="17">
        <v>487</v>
      </c>
      <c r="AY455" s="17">
        <v>1960</v>
      </c>
      <c r="AZ455" s="33">
        <v>0</v>
      </c>
      <c r="BA455" s="33">
        <v>0</v>
      </c>
      <c r="BB455" s="17">
        <v>545</v>
      </c>
      <c r="BC455" s="17">
        <v>283</v>
      </c>
      <c r="BD455" s="17">
        <v>0</v>
      </c>
      <c r="BE455" s="17">
        <v>0</v>
      </c>
      <c r="BF455" s="17">
        <v>0</v>
      </c>
      <c r="BG455" s="17">
        <v>0</v>
      </c>
      <c r="BH455" s="17">
        <v>0</v>
      </c>
      <c r="BI455" s="17">
        <v>0</v>
      </c>
      <c r="BJ455" s="17">
        <v>6519</v>
      </c>
      <c r="BK455" s="17">
        <v>61545</v>
      </c>
      <c r="BL455" s="17">
        <v>8293</v>
      </c>
      <c r="BM455" s="17">
        <v>731174</v>
      </c>
      <c r="BN455" s="17">
        <v>8301</v>
      </c>
      <c r="BO455" s="17">
        <v>755588</v>
      </c>
      <c r="BP455" s="17">
        <v>3968</v>
      </c>
      <c r="BQ455" s="17">
        <v>91679</v>
      </c>
      <c r="BR455" s="17">
        <v>2877</v>
      </c>
      <c r="BS455" s="19">
        <v>44111</v>
      </c>
      <c r="BT455" s="13"/>
    </row>
    <row r="456" spans="1:72" s="6" customFormat="1" ht="11.25">
      <c r="A456" s="25"/>
      <c r="B456" s="28"/>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9"/>
      <c r="BT456" s="13"/>
    </row>
    <row r="457" spans="1:72" s="6" customFormat="1" ht="11.25">
      <c r="A457" s="25">
        <v>99</v>
      </c>
      <c r="B457" s="28" t="s">
        <v>52</v>
      </c>
      <c r="C457" s="18">
        <v>214716</v>
      </c>
      <c r="D457" s="18">
        <v>83965</v>
      </c>
      <c r="E457" s="18">
        <v>132646</v>
      </c>
      <c r="F457" s="18">
        <v>494847</v>
      </c>
      <c r="G457" s="18">
        <v>205595</v>
      </c>
      <c r="H457" s="18">
        <v>9444507</v>
      </c>
      <c r="I457" s="18">
        <v>180108</v>
      </c>
      <c r="J457" s="18">
        <v>7268079</v>
      </c>
      <c r="K457" s="18">
        <v>69054</v>
      </c>
      <c r="L457" s="18">
        <v>108963</v>
      </c>
      <c r="M457" s="18">
        <v>22760</v>
      </c>
      <c r="N457" s="18">
        <v>93263</v>
      </c>
      <c r="O457" s="18">
        <v>20177</v>
      </c>
      <c r="P457" s="18">
        <v>63877</v>
      </c>
      <c r="Q457" s="18">
        <v>29011</v>
      </c>
      <c r="R457" s="18">
        <v>380238</v>
      </c>
      <c r="S457" s="18">
        <v>3336</v>
      </c>
      <c r="T457" s="18">
        <v>19746</v>
      </c>
      <c r="U457" s="18">
        <v>181762</v>
      </c>
      <c r="V457" s="18">
        <v>13738</v>
      </c>
      <c r="W457" s="18">
        <v>207879</v>
      </c>
      <c r="X457" s="18">
        <v>32558</v>
      </c>
      <c r="Y457" s="18">
        <v>728254</v>
      </c>
      <c r="Z457" s="18">
        <v>38005</v>
      </c>
      <c r="AA457" s="18">
        <v>258163</v>
      </c>
      <c r="AB457" s="18">
        <v>20327</v>
      </c>
      <c r="AC457" s="18">
        <v>221096</v>
      </c>
      <c r="AD457" s="17">
        <v>857</v>
      </c>
      <c r="AE457" s="18">
        <v>16936</v>
      </c>
      <c r="AF457" s="18">
        <v>63740</v>
      </c>
      <c r="AG457" s="18">
        <v>1514536</v>
      </c>
      <c r="AH457" s="18">
        <v>49863</v>
      </c>
      <c r="AI457" s="18">
        <v>309256</v>
      </c>
      <c r="AJ457" s="18">
        <v>12382</v>
      </c>
      <c r="AK457" s="18">
        <v>17325</v>
      </c>
      <c r="AL457" s="18">
        <v>56183</v>
      </c>
      <c r="AM457" s="18">
        <v>145275</v>
      </c>
      <c r="AN457" s="18">
        <v>63507</v>
      </c>
      <c r="AO457" s="18">
        <v>495711</v>
      </c>
      <c r="AP457" s="18">
        <v>52352</v>
      </c>
      <c r="AQ457" s="18">
        <v>569765</v>
      </c>
      <c r="AR457" s="18">
        <v>52231</v>
      </c>
      <c r="AS457" s="18">
        <v>175461</v>
      </c>
      <c r="AT457" s="18">
        <v>150078</v>
      </c>
      <c r="AU457" s="18">
        <v>5654732</v>
      </c>
      <c r="AV457" s="18">
        <v>68716</v>
      </c>
      <c r="AW457" s="18">
        <v>81234</v>
      </c>
      <c r="AX457" s="18">
        <v>2574</v>
      </c>
      <c r="AY457" s="18">
        <v>1538</v>
      </c>
      <c r="AZ457" s="18">
        <v>44763</v>
      </c>
      <c r="BA457" s="18">
        <v>54123</v>
      </c>
      <c r="BB457" s="18">
        <v>7375</v>
      </c>
      <c r="BC457" s="18">
        <v>3763</v>
      </c>
      <c r="BD457" s="18">
        <v>46048</v>
      </c>
      <c r="BE457" s="18">
        <v>65965</v>
      </c>
      <c r="BF457" s="18">
        <v>53595</v>
      </c>
      <c r="BG457" s="18">
        <v>119088</v>
      </c>
      <c r="BH457" s="18">
        <v>48185</v>
      </c>
      <c r="BI457" s="18">
        <v>105603</v>
      </c>
      <c r="BJ457" s="18">
        <v>3451</v>
      </c>
      <c r="BK457" s="18">
        <v>21782</v>
      </c>
      <c r="BL457" s="18">
        <v>124898</v>
      </c>
      <c r="BM457" s="18">
        <v>885912</v>
      </c>
      <c r="BN457" s="18">
        <v>138776</v>
      </c>
      <c r="BO457" s="18">
        <v>955865</v>
      </c>
      <c r="BP457" s="18">
        <v>34224</v>
      </c>
      <c r="BQ457" s="18">
        <v>124416</v>
      </c>
      <c r="BR457" s="18">
        <v>170248</v>
      </c>
      <c r="BS457" s="20">
        <v>460935</v>
      </c>
      <c r="BT457" s="13"/>
    </row>
    <row r="458" spans="1:72" s="6" customFormat="1" ht="11.25">
      <c r="A458" s="25">
        <v>99</v>
      </c>
      <c r="B458" s="5" t="s">
        <v>65</v>
      </c>
      <c r="C458" s="17">
        <v>3927</v>
      </c>
      <c r="D458" s="17">
        <v>1362</v>
      </c>
      <c r="E458" s="17">
        <v>2822</v>
      </c>
      <c r="F458" s="17">
        <v>6550</v>
      </c>
      <c r="G458" s="17">
        <v>1468</v>
      </c>
      <c r="H458" s="17">
        <v>-320724</v>
      </c>
      <c r="I458" s="17">
        <v>883</v>
      </c>
      <c r="J458" s="17">
        <v>33308</v>
      </c>
      <c r="K458" s="17">
        <v>1532</v>
      </c>
      <c r="L458" s="17">
        <v>7134</v>
      </c>
      <c r="M458" s="17">
        <v>804</v>
      </c>
      <c r="N458" s="17">
        <v>2530</v>
      </c>
      <c r="O458" s="17">
        <v>708</v>
      </c>
      <c r="P458" s="17">
        <v>1601</v>
      </c>
      <c r="Q458" s="17">
        <v>1231</v>
      </c>
      <c r="R458" s="17">
        <v>-11454</v>
      </c>
      <c r="S458" s="17">
        <v>423</v>
      </c>
      <c r="T458" s="17">
        <v>1164</v>
      </c>
      <c r="U458" s="17">
        <v>17211</v>
      </c>
      <c r="V458" s="17">
        <v>273</v>
      </c>
      <c r="W458" s="17">
        <v>3722</v>
      </c>
      <c r="X458" s="17">
        <v>508</v>
      </c>
      <c r="Y458" s="17">
        <v>7177</v>
      </c>
      <c r="Z458" s="17">
        <v>158</v>
      </c>
      <c r="AA458" s="17">
        <v>1170</v>
      </c>
      <c r="AB458" s="33">
        <v>0</v>
      </c>
      <c r="AC458" s="33">
        <v>0</v>
      </c>
      <c r="AD458" s="33">
        <v>0</v>
      </c>
      <c r="AE458" s="33">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33">
        <v>0</v>
      </c>
      <c r="AW458" s="33">
        <v>0</v>
      </c>
      <c r="AX458" s="17">
        <v>0</v>
      </c>
      <c r="AY458" s="17">
        <v>0</v>
      </c>
      <c r="AZ458" s="33">
        <v>0</v>
      </c>
      <c r="BA458" s="33">
        <v>0</v>
      </c>
      <c r="BB458" s="17">
        <v>0</v>
      </c>
      <c r="BC458" s="17">
        <v>0</v>
      </c>
      <c r="BD458" s="17">
        <v>240</v>
      </c>
      <c r="BE458" s="17">
        <v>387</v>
      </c>
      <c r="BF458" s="17">
        <v>494</v>
      </c>
      <c r="BG458" s="17">
        <v>630</v>
      </c>
      <c r="BH458" s="17">
        <v>328</v>
      </c>
      <c r="BI458" s="17">
        <v>400</v>
      </c>
      <c r="BJ458" s="33">
        <v>0</v>
      </c>
      <c r="BK458" s="33">
        <v>0</v>
      </c>
      <c r="BL458" s="33">
        <v>0</v>
      </c>
      <c r="BM458" s="33">
        <v>0</v>
      </c>
      <c r="BN458" s="17">
        <v>723</v>
      </c>
      <c r="BO458" s="17">
        <v>1509</v>
      </c>
      <c r="BP458" s="17">
        <v>410</v>
      </c>
      <c r="BQ458" s="17">
        <v>685</v>
      </c>
      <c r="BR458" s="17">
        <v>1733</v>
      </c>
      <c r="BS458" s="19">
        <v>5081</v>
      </c>
      <c r="BT458" s="13"/>
    </row>
    <row r="459" spans="1:72" s="6" customFormat="1" ht="11.25">
      <c r="A459" s="25">
        <v>99</v>
      </c>
      <c r="B459" s="5" t="s">
        <v>66</v>
      </c>
      <c r="C459" s="17">
        <v>94245</v>
      </c>
      <c r="D459" s="17">
        <v>15510</v>
      </c>
      <c r="E459" s="17">
        <v>53154</v>
      </c>
      <c r="F459" s="17">
        <v>169252</v>
      </c>
      <c r="G459" s="17">
        <v>68591</v>
      </c>
      <c r="H459" s="17">
        <v>1190762</v>
      </c>
      <c r="I459" s="17">
        <v>76044</v>
      </c>
      <c r="J459" s="17">
        <v>886130</v>
      </c>
      <c r="K459" s="17">
        <v>13486</v>
      </c>
      <c r="L459" s="17">
        <v>10340</v>
      </c>
      <c r="M459" s="17">
        <v>4585</v>
      </c>
      <c r="N459" s="17">
        <v>8521</v>
      </c>
      <c r="O459" s="17">
        <v>3919</v>
      </c>
      <c r="P459" s="17">
        <v>4200</v>
      </c>
      <c r="Q459" s="17">
        <v>11919</v>
      </c>
      <c r="R459" s="17">
        <v>92658</v>
      </c>
      <c r="S459" s="17">
        <v>455</v>
      </c>
      <c r="T459" s="17">
        <v>3968</v>
      </c>
      <c r="U459" s="17">
        <v>699</v>
      </c>
      <c r="V459" s="17">
        <v>3448</v>
      </c>
      <c r="W459" s="17">
        <v>21470</v>
      </c>
      <c r="X459" s="17">
        <v>9187</v>
      </c>
      <c r="Y459" s="17">
        <v>82310</v>
      </c>
      <c r="Z459" s="17">
        <v>17256</v>
      </c>
      <c r="AA459" s="17">
        <v>103138</v>
      </c>
      <c r="AB459" s="17">
        <v>2609</v>
      </c>
      <c r="AC459" s="17">
        <v>4345</v>
      </c>
      <c r="AD459" s="17">
        <v>45</v>
      </c>
      <c r="AE459" s="17">
        <v>377</v>
      </c>
      <c r="AF459" s="17">
        <v>6367</v>
      </c>
      <c r="AG459" s="17">
        <v>101493</v>
      </c>
      <c r="AH459" s="17">
        <v>1775</v>
      </c>
      <c r="AI459" s="17">
        <v>3320</v>
      </c>
      <c r="AJ459" s="17">
        <v>3915</v>
      </c>
      <c r="AK459" s="17">
        <v>4682</v>
      </c>
      <c r="AL459" s="17">
        <v>4966</v>
      </c>
      <c r="AM459" s="17">
        <v>10264</v>
      </c>
      <c r="AN459" s="17">
        <v>6222</v>
      </c>
      <c r="AO459" s="17">
        <v>19702</v>
      </c>
      <c r="AP459" s="17">
        <v>4387</v>
      </c>
      <c r="AQ459" s="17">
        <v>38912</v>
      </c>
      <c r="AR459" s="17">
        <v>4030</v>
      </c>
      <c r="AS459" s="17">
        <v>6431</v>
      </c>
      <c r="AT459" s="17">
        <v>37552</v>
      </c>
      <c r="AU459" s="17">
        <v>207939</v>
      </c>
      <c r="AV459" s="17">
        <v>11723</v>
      </c>
      <c r="AW459" s="17">
        <v>4112</v>
      </c>
      <c r="AX459" s="17">
        <v>127</v>
      </c>
      <c r="AY459" s="17">
        <v>28</v>
      </c>
      <c r="AZ459" s="17">
        <v>5114</v>
      </c>
      <c r="BA459" s="17">
        <v>1710</v>
      </c>
      <c r="BB459" s="17">
        <v>485</v>
      </c>
      <c r="BC459" s="17">
        <v>154</v>
      </c>
      <c r="BD459" s="17">
        <v>27603</v>
      </c>
      <c r="BE459" s="17">
        <v>34495</v>
      </c>
      <c r="BF459" s="17">
        <v>38537</v>
      </c>
      <c r="BG459" s="17">
        <v>91409</v>
      </c>
      <c r="BH459" s="17">
        <v>35708</v>
      </c>
      <c r="BI459" s="17">
        <v>82355</v>
      </c>
      <c r="BJ459" s="17">
        <v>44</v>
      </c>
      <c r="BK459" s="17">
        <v>139</v>
      </c>
      <c r="BL459" s="17">
        <v>28671</v>
      </c>
      <c r="BM459" s="17">
        <v>18018</v>
      </c>
      <c r="BN459" s="17">
        <v>38401</v>
      </c>
      <c r="BO459" s="17">
        <v>32522</v>
      </c>
      <c r="BP459" s="17">
        <v>7646</v>
      </c>
      <c r="BQ459" s="17">
        <v>5575</v>
      </c>
      <c r="BR459" s="17">
        <v>80975</v>
      </c>
      <c r="BS459" s="19">
        <v>174191</v>
      </c>
      <c r="BT459" s="13"/>
    </row>
    <row r="460" spans="1:72" s="6" customFormat="1" ht="11.25">
      <c r="A460" s="25">
        <v>99</v>
      </c>
      <c r="B460" s="5" t="s">
        <v>67</v>
      </c>
      <c r="C460" s="17">
        <v>52882</v>
      </c>
      <c r="D460" s="17">
        <v>20654</v>
      </c>
      <c r="E460" s="17">
        <v>33531</v>
      </c>
      <c r="F460" s="17">
        <v>137756</v>
      </c>
      <c r="G460" s="17">
        <v>64334</v>
      </c>
      <c r="H460" s="17">
        <v>1903829</v>
      </c>
      <c r="I460" s="17">
        <v>46509</v>
      </c>
      <c r="J460" s="17">
        <v>1535094</v>
      </c>
      <c r="K460" s="17">
        <v>15162</v>
      </c>
      <c r="L460" s="17">
        <v>10383</v>
      </c>
      <c r="M460" s="17">
        <v>3907</v>
      </c>
      <c r="N460" s="17">
        <v>9281</v>
      </c>
      <c r="O460" s="17">
        <v>3417</v>
      </c>
      <c r="P460" s="17">
        <v>5311</v>
      </c>
      <c r="Q460" s="17">
        <v>5958</v>
      </c>
      <c r="R460" s="17">
        <v>70331</v>
      </c>
      <c r="S460" s="17">
        <v>507</v>
      </c>
      <c r="T460" s="17">
        <v>3194</v>
      </c>
      <c r="U460" s="17">
        <v>2913</v>
      </c>
      <c r="V460" s="17">
        <v>3071</v>
      </c>
      <c r="W460" s="17">
        <v>29603</v>
      </c>
      <c r="X460" s="17">
        <v>7808</v>
      </c>
      <c r="Y460" s="17">
        <v>130073</v>
      </c>
      <c r="Z460" s="17">
        <v>10669</v>
      </c>
      <c r="AA460" s="17">
        <v>82521</v>
      </c>
      <c r="AB460" s="17">
        <v>6766</v>
      </c>
      <c r="AC460" s="17">
        <v>39444</v>
      </c>
      <c r="AD460" s="17">
        <v>80</v>
      </c>
      <c r="AE460" s="17">
        <v>578</v>
      </c>
      <c r="AF460" s="17">
        <v>13302</v>
      </c>
      <c r="AG460" s="17">
        <v>211726</v>
      </c>
      <c r="AH460" s="17">
        <v>8425</v>
      </c>
      <c r="AI460" s="17">
        <v>13913</v>
      </c>
      <c r="AJ460" s="17">
        <v>4503</v>
      </c>
      <c r="AK460" s="17">
        <v>4937</v>
      </c>
      <c r="AL460" s="17">
        <v>11337</v>
      </c>
      <c r="AM460" s="17">
        <v>23108</v>
      </c>
      <c r="AN460" s="17">
        <v>13248</v>
      </c>
      <c r="AO460" s="17">
        <v>45731</v>
      </c>
      <c r="AP460" s="17">
        <v>10679</v>
      </c>
      <c r="AQ460" s="17">
        <v>91462</v>
      </c>
      <c r="AR460" s="17">
        <v>9821</v>
      </c>
      <c r="AS460" s="17">
        <v>19094</v>
      </c>
      <c r="AT460" s="17">
        <v>49078</v>
      </c>
      <c r="AU460" s="17">
        <v>851712</v>
      </c>
      <c r="AV460" s="17">
        <v>25198</v>
      </c>
      <c r="AW460" s="17">
        <v>22290</v>
      </c>
      <c r="AX460" s="17">
        <v>578</v>
      </c>
      <c r="AY460" s="17">
        <v>193</v>
      </c>
      <c r="AZ460" s="17">
        <v>17804</v>
      </c>
      <c r="BA460" s="17">
        <v>16200</v>
      </c>
      <c r="BB460" s="17">
        <v>1980</v>
      </c>
      <c r="BC460" s="17">
        <v>1012</v>
      </c>
      <c r="BD460" s="17">
        <v>15701</v>
      </c>
      <c r="BE460" s="17">
        <v>27690</v>
      </c>
      <c r="BF460" s="17">
        <v>14564</v>
      </c>
      <c r="BG460" s="17">
        <v>27049</v>
      </c>
      <c r="BH460" s="17">
        <v>12149</v>
      </c>
      <c r="BI460" s="17">
        <v>22848</v>
      </c>
      <c r="BJ460" s="33">
        <v>0</v>
      </c>
      <c r="BK460" s="33">
        <v>0</v>
      </c>
      <c r="BL460" s="17">
        <v>35432</v>
      </c>
      <c r="BM460" s="17">
        <v>81178</v>
      </c>
      <c r="BN460" s="17">
        <v>38245</v>
      </c>
      <c r="BO460" s="17">
        <v>94146</v>
      </c>
      <c r="BP460" s="17">
        <v>8015</v>
      </c>
      <c r="BQ460" s="17">
        <v>12481</v>
      </c>
      <c r="BR460" s="17">
        <v>44065</v>
      </c>
      <c r="BS460" s="19">
        <v>126954</v>
      </c>
      <c r="BT460" s="13"/>
    </row>
    <row r="461" spans="1:72" s="6" customFormat="1" ht="11.25">
      <c r="A461" s="25">
        <v>99</v>
      </c>
      <c r="B461" s="5" t="s">
        <v>61</v>
      </c>
      <c r="C461" s="17">
        <v>27523</v>
      </c>
      <c r="D461" s="17">
        <v>16738</v>
      </c>
      <c r="E461" s="17">
        <v>18126</v>
      </c>
      <c r="F461" s="17">
        <v>75796</v>
      </c>
      <c r="G461" s="17">
        <v>31546</v>
      </c>
      <c r="H461" s="17">
        <v>1687600</v>
      </c>
      <c r="I461" s="17">
        <v>24484</v>
      </c>
      <c r="J461" s="17">
        <v>1356391</v>
      </c>
      <c r="K461" s="17">
        <v>13477</v>
      </c>
      <c r="L461" s="17">
        <v>10376</v>
      </c>
      <c r="M461" s="17">
        <v>3776</v>
      </c>
      <c r="N461" s="17">
        <v>10132</v>
      </c>
      <c r="O461" s="17">
        <v>3338</v>
      </c>
      <c r="P461" s="17">
        <v>6262</v>
      </c>
      <c r="Q461" s="17">
        <v>3746</v>
      </c>
      <c r="R461" s="17">
        <v>42331</v>
      </c>
      <c r="S461" s="17">
        <v>465</v>
      </c>
      <c r="T461" s="17">
        <v>3079</v>
      </c>
      <c r="U461" s="17">
        <v>4605</v>
      </c>
      <c r="V461" s="17">
        <v>2462</v>
      </c>
      <c r="W461" s="17">
        <v>33070</v>
      </c>
      <c r="X461" s="17">
        <v>5626</v>
      </c>
      <c r="Y461" s="17">
        <v>133988</v>
      </c>
      <c r="Z461" s="17">
        <v>5357</v>
      </c>
      <c r="AA461" s="17">
        <v>38548</v>
      </c>
      <c r="AB461" s="17">
        <v>4473</v>
      </c>
      <c r="AC461" s="17">
        <v>59713</v>
      </c>
      <c r="AD461" s="17">
        <v>86</v>
      </c>
      <c r="AE461" s="17">
        <v>740</v>
      </c>
      <c r="AF461" s="17">
        <v>14410</v>
      </c>
      <c r="AG461" s="17">
        <v>271845</v>
      </c>
      <c r="AH461" s="17">
        <v>11840</v>
      </c>
      <c r="AI461" s="17">
        <v>31848</v>
      </c>
      <c r="AJ461" s="17">
        <v>2352</v>
      </c>
      <c r="AK461" s="17">
        <v>3517</v>
      </c>
      <c r="AL461" s="17">
        <v>12759</v>
      </c>
      <c r="AM461" s="17">
        <v>28677</v>
      </c>
      <c r="AN461" s="17">
        <v>14391</v>
      </c>
      <c r="AO461" s="17">
        <v>69283</v>
      </c>
      <c r="AP461" s="17">
        <v>12081</v>
      </c>
      <c r="AQ461" s="17">
        <v>117878</v>
      </c>
      <c r="AR461" s="17">
        <v>11819</v>
      </c>
      <c r="AS461" s="17">
        <v>26847</v>
      </c>
      <c r="AT461" s="17">
        <v>27360</v>
      </c>
      <c r="AU461" s="17">
        <v>1005674</v>
      </c>
      <c r="AV461" s="17">
        <v>14077</v>
      </c>
      <c r="AW461" s="17">
        <v>22772</v>
      </c>
      <c r="AX461" s="17">
        <v>665</v>
      </c>
      <c r="AY461" s="17">
        <v>232</v>
      </c>
      <c r="AZ461" s="17">
        <v>10861</v>
      </c>
      <c r="BA461" s="17">
        <v>18008</v>
      </c>
      <c r="BB461" s="17">
        <v>1614</v>
      </c>
      <c r="BC461" s="17">
        <v>814</v>
      </c>
      <c r="BD461" s="17">
        <v>2267</v>
      </c>
      <c r="BE461" s="17">
        <v>3088</v>
      </c>
      <c r="BF461" s="17">
        <v>0</v>
      </c>
      <c r="BG461" s="17">
        <v>0</v>
      </c>
      <c r="BH461" s="17">
        <v>0</v>
      </c>
      <c r="BI461" s="17">
        <v>0</v>
      </c>
      <c r="BJ461" s="17">
        <v>75</v>
      </c>
      <c r="BK461" s="17">
        <v>78</v>
      </c>
      <c r="BL461" s="17">
        <v>25030</v>
      </c>
      <c r="BM461" s="17">
        <v>115650</v>
      </c>
      <c r="BN461" s="17">
        <v>25534</v>
      </c>
      <c r="BO461" s="17">
        <v>124920</v>
      </c>
      <c r="BP461" s="17">
        <v>6382</v>
      </c>
      <c r="BQ461" s="17">
        <v>14340</v>
      </c>
      <c r="BR461" s="17">
        <v>20632</v>
      </c>
      <c r="BS461" s="19">
        <v>59911</v>
      </c>
      <c r="BT461" s="13"/>
    </row>
    <row r="462" spans="1:72" s="6" customFormat="1" ht="11.25">
      <c r="A462" s="25">
        <v>99</v>
      </c>
      <c r="B462" s="5" t="s">
        <v>62</v>
      </c>
      <c r="C462" s="17">
        <v>16060</v>
      </c>
      <c r="D462" s="17">
        <v>12358</v>
      </c>
      <c r="E462" s="17">
        <v>10659</v>
      </c>
      <c r="F462" s="17">
        <v>46242</v>
      </c>
      <c r="G462" s="17">
        <v>17827</v>
      </c>
      <c r="H462" s="17">
        <v>1384794</v>
      </c>
      <c r="I462" s="17">
        <v>14246</v>
      </c>
      <c r="J462" s="17">
        <v>1083484</v>
      </c>
      <c r="K462" s="17">
        <v>9854</v>
      </c>
      <c r="L462" s="17">
        <v>8440</v>
      </c>
      <c r="M462" s="17">
        <v>3110</v>
      </c>
      <c r="N462" s="17">
        <v>9020</v>
      </c>
      <c r="O462" s="17">
        <v>2775</v>
      </c>
      <c r="P462" s="17">
        <v>5689</v>
      </c>
      <c r="Q462" s="17">
        <v>2447</v>
      </c>
      <c r="R462" s="17">
        <v>32421</v>
      </c>
      <c r="S462" s="17">
        <v>429</v>
      </c>
      <c r="T462" s="17">
        <v>2514</v>
      </c>
      <c r="U462" s="17">
        <v>9070</v>
      </c>
      <c r="V462" s="17">
        <v>1859</v>
      </c>
      <c r="W462" s="17">
        <v>33559</v>
      </c>
      <c r="X462" s="17">
        <v>4071</v>
      </c>
      <c r="Y462" s="17">
        <v>126521</v>
      </c>
      <c r="Z462" s="17">
        <v>2655</v>
      </c>
      <c r="AA462" s="17">
        <v>18481</v>
      </c>
      <c r="AB462" s="17">
        <v>2967</v>
      </c>
      <c r="AC462" s="17">
        <v>50487</v>
      </c>
      <c r="AD462" s="17">
        <v>81</v>
      </c>
      <c r="AE462" s="17">
        <v>853</v>
      </c>
      <c r="AF462" s="17">
        <v>11535</v>
      </c>
      <c r="AG462" s="17">
        <v>250243</v>
      </c>
      <c r="AH462" s="17">
        <v>10409</v>
      </c>
      <c r="AI462" s="17">
        <v>41981</v>
      </c>
      <c r="AJ462" s="17">
        <v>1010</v>
      </c>
      <c r="AK462" s="17">
        <v>2173</v>
      </c>
      <c r="AL462" s="17">
        <v>10349</v>
      </c>
      <c r="AM462" s="17">
        <v>25366</v>
      </c>
      <c r="AN462" s="17">
        <v>11525</v>
      </c>
      <c r="AO462" s="17">
        <v>74190</v>
      </c>
      <c r="AP462" s="17">
        <v>9802</v>
      </c>
      <c r="AQ462" s="17">
        <v>106952</v>
      </c>
      <c r="AR462" s="17">
        <v>9919</v>
      </c>
      <c r="AS462" s="17">
        <v>27640</v>
      </c>
      <c r="AT462" s="17">
        <v>16033</v>
      </c>
      <c r="AU462" s="17">
        <v>913048</v>
      </c>
      <c r="AV462" s="17">
        <v>8394</v>
      </c>
      <c r="AW462" s="17">
        <v>15056</v>
      </c>
      <c r="AX462" s="17">
        <v>462</v>
      </c>
      <c r="AY462" s="17">
        <v>208</v>
      </c>
      <c r="AZ462" s="17">
        <v>6394</v>
      </c>
      <c r="BA462" s="17">
        <v>11517</v>
      </c>
      <c r="BB462" s="17">
        <v>1350</v>
      </c>
      <c r="BC462" s="17">
        <v>729</v>
      </c>
      <c r="BD462" s="17">
        <v>209</v>
      </c>
      <c r="BE462" s="17">
        <v>267</v>
      </c>
      <c r="BF462" s="17">
        <v>0</v>
      </c>
      <c r="BG462" s="17">
        <v>0</v>
      </c>
      <c r="BH462" s="17">
        <v>0</v>
      </c>
      <c r="BI462" s="17">
        <v>0</v>
      </c>
      <c r="BJ462" s="17">
        <v>114</v>
      </c>
      <c r="BK462" s="17">
        <v>157</v>
      </c>
      <c r="BL462" s="17">
        <v>15776</v>
      </c>
      <c r="BM462" s="17">
        <v>117697</v>
      </c>
      <c r="BN462" s="17">
        <v>15856</v>
      </c>
      <c r="BO462" s="17">
        <v>125323</v>
      </c>
      <c r="BP462" s="17">
        <v>4308</v>
      </c>
      <c r="BQ462" s="17">
        <v>12945</v>
      </c>
      <c r="BR462" s="17">
        <v>11369</v>
      </c>
      <c r="BS462" s="19">
        <v>37219</v>
      </c>
      <c r="BT462" s="13"/>
    </row>
    <row r="463" spans="1:72" s="6" customFormat="1" ht="11.25">
      <c r="A463" s="25">
        <v>99</v>
      </c>
      <c r="B463" s="5" t="s">
        <v>63</v>
      </c>
      <c r="C463" s="17">
        <v>16778</v>
      </c>
      <c r="D463" s="17">
        <v>14473</v>
      </c>
      <c r="E463" s="17">
        <v>11620</v>
      </c>
      <c r="F463" s="17">
        <v>49891</v>
      </c>
      <c r="G463" s="17">
        <v>18639</v>
      </c>
      <c r="H463" s="17">
        <v>2202040</v>
      </c>
      <c r="I463" s="17">
        <v>15100</v>
      </c>
      <c r="J463" s="17">
        <v>1692675</v>
      </c>
      <c r="K463" s="17">
        <v>12560</v>
      </c>
      <c r="L463" s="17">
        <v>16197</v>
      </c>
      <c r="M463" s="17">
        <v>4743</v>
      </c>
      <c r="N463" s="17">
        <v>17086</v>
      </c>
      <c r="O463" s="17">
        <v>4283</v>
      </c>
      <c r="P463" s="17">
        <v>11736</v>
      </c>
      <c r="Q463" s="17">
        <v>2937</v>
      </c>
      <c r="R463" s="17">
        <v>73879</v>
      </c>
      <c r="S463" s="17">
        <v>706</v>
      </c>
      <c r="T463" s="17">
        <v>3983</v>
      </c>
      <c r="U463" s="17">
        <v>25557</v>
      </c>
      <c r="V463" s="17">
        <v>2101</v>
      </c>
      <c r="W463" s="17">
        <v>54877</v>
      </c>
      <c r="X463" s="17">
        <v>4589</v>
      </c>
      <c r="Y463" s="17">
        <v>199016</v>
      </c>
      <c r="Z463" s="17">
        <v>1762</v>
      </c>
      <c r="AA463" s="17">
        <v>13137</v>
      </c>
      <c r="AB463" s="17">
        <v>2851</v>
      </c>
      <c r="AC463" s="17">
        <v>51742</v>
      </c>
      <c r="AD463" s="17">
        <v>297</v>
      </c>
      <c r="AE463" s="17">
        <v>4591</v>
      </c>
      <c r="AF463" s="17">
        <v>14893</v>
      </c>
      <c r="AG463" s="17">
        <v>429624</v>
      </c>
      <c r="AH463" s="17">
        <v>14278</v>
      </c>
      <c r="AI463" s="17">
        <v>107475</v>
      </c>
      <c r="AJ463" s="17">
        <v>517</v>
      </c>
      <c r="AK463" s="17">
        <v>1772</v>
      </c>
      <c r="AL463" s="17">
        <v>13766</v>
      </c>
      <c r="AM463" s="17">
        <v>40598</v>
      </c>
      <c r="AN463" s="17">
        <v>14890</v>
      </c>
      <c r="AO463" s="17">
        <v>156935</v>
      </c>
      <c r="AP463" s="17">
        <v>12871</v>
      </c>
      <c r="AQ463" s="17">
        <v>166535</v>
      </c>
      <c r="AR463" s="17">
        <v>13624</v>
      </c>
      <c r="AS463" s="17">
        <v>54036</v>
      </c>
      <c r="AT463" s="17">
        <v>16760</v>
      </c>
      <c r="AU463" s="17">
        <v>1566484</v>
      </c>
      <c r="AV463" s="17">
        <v>8090</v>
      </c>
      <c r="AW463" s="17">
        <v>11778</v>
      </c>
      <c r="AX463" s="17">
        <v>623</v>
      </c>
      <c r="AY463" s="17">
        <v>515</v>
      </c>
      <c r="AZ463" s="17">
        <v>4590</v>
      </c>
      <c r="BA463" s="17">
        <v>6688</v>
      </c>
      <c r="BB463" s="17">
        <v>1735</v>
      </c>
      <c r="BC463" s="17">
        <v>941</v>
      </c>
      <c r="BD463" s="17">
        <v>28</v>
      </c>
      <c r="BE463" s="17">
        <v>38</v>
      </c>
      <c r="BF463" s="17">
        <v>0</v>
      </c>
      <c r="BG463" s="17">
        <v>0</v>
      </c>
      <c r="BH463" s="17">
        <v>0</v>
      </c>
      <c r="BI463" s="17">
        <v>0</v>
      </c>
      <c r="BJ463" s="17">
        <v>842</v>
      </c>
      <c r="BK463" s="17">
        <v>1996</v>
      </c>
      <c r="BL463" s="17">
        <v>16695</v>
      </c>
      <c r="BM463" s="17">
        <v>259362</v>
      </c>
      <c r="BN463" s="17">
        <v>16720</v>
      </c>
      <c r="BO463" s="17">
        <v>273038</v>
      </c>
      <c r="BP463" s="17">
        <v>5747</v>
      </c>
      <c r="BQ463" s="17">
        <v>30312</v>
      </c>
      <c r="BR463" s="17">
        <v>10374</v>
      </c>
      <c r="BS463" s="19">
        <v>43977</v>
      </c>
      <c r="BT463" s="13"/>
    </row>
    <row r="464" spans="1:72" s="6" customFormat="1" ht="11.25">
      <c r="A464" s="25">
        <v>99</v>
      </c>
      <c r="B464" s="5" t="s">
        <v>64</v>
      </c>
      <c r="C464" s="17">
        <v>3301</v>
      </c>
      <c r="D464" s="17">
        <v>2870</v>
      </c>
      <c r="E464" s="17">
        <v>2734</v>
      </c>
      <c r="F464" s="17">
        <v>9360</v>
      </c>
      <c r="G464" s="17">
        <v>3190</v>
      </c>
      <c r="H464" s="17">
        <v>1396206</v>
      </c>
      <c r="I464" s="17">
        <v>2842</v>
      </c>
      <c r="J464" s="17">
        <v>680997</v>
      </c>
      <c r="K464" s="17">
        <v>2983</v>
      </c>
      <c r="L464" s="17">
        <v>46093</v>
      </c>
      <c r="M464" s="17">
        <v>1835</v>
      </c>
      <c r="N464" s="17">
        <v>36693</v>
      </c>
      <c r="O464" s="17">
        <v>1737</v>
      </c>
      <c r="P464" s="17">
        <v>29078</v>
      </c>
      <c r="Q464" s="17">
        <v>773</v>
      </c>
      <c r="R464" s="17">
        <v>80072</v>
      </c>
      <c r="S464" s="17">
        <v>351</v>
      </c>
      <c r="T464" s="17">
        <v>1844</v>
      </c>
      <c r="U464" s="17">
        <v>121707</v>
      </c>
      <c r="V464" s="17">
        <v>524</v>
      </c>
      <c r="W464" s="17">
        <v>31578</v>
      </c>
      <c r="X464" s="17">
        <v>769</v>
      </c>
      <c r="Y464" s="17">
        <v>49169</v>
      </c>
      <c r="Z464" s="17">
        <v>148</v>
      </c>
      <c r="AA464" s="17">
        <v>1168</v>
      </c>
      <c r="AB464" s="17">
        <v>661</v>
      </c>
      <c r="AC464" s="17">
        <v>15365</v>
      </c>
      <c r="AD464" s="17">
        <v>268</v>
      </c>
      <c r="AE464" s="17">
        <v>9797</v>
      </c>
      <c r="AF464" s="17">
        <v>3233</v>
      </c>
      <c r="AG464" s="17">
        <v>249605</v>
      </c>
      <c r="AH464" s="17">
        <v>3136</v>
      </c>
      <c r="AI464" s="17">
        <v>110719</v>
      </c>
      <c r="AJ464" s="17">
        <v>85</v>
      </c>
      <c r="AK464" s="17">
        <v>244</v>
      </c>
      <c r="AL464" s="17">
        <v>3006</v>
      </c>
      <c r="AM464" s="17">
        <v>17262</v>
      </c>
      <c r="AN464" s="17">
        <v>3231</v>
      </c>
      <c r="AO464" s="17">
        <v>129870</v>
      </c>
      <c r="AP464" s="17">
        <v>2532</v>
      </c>
      <c r="AQ464" s="17">
        <v>48026</v>
      </c>
      <c r="AR464" s="17">
        <v>3018</v>
      </c>
      <c r="AS464" s="17">
        <v>41413</v>
      </c>
      <c r="AT464" s="17">
        <v>3295</v>
      </c>
      <c r="AU464" s="17">
        <v>1109875</v>
      </c>
      <c r="AV464" s="17">
        <v>1234</v>
      </c>
      <c r="AW464" s="17">
        <v>5226</v>
      </c>
      <c r="AX464" s="17">
        <v>119</v>
      </c>
      <c r="AY464" s="17">
        <v>362</v>
      </c>
      <c r="AZ464" s="33">
        <v>0</v>
      </c>
      <c r="BA464" s="33">
        <v>0</v>
      </c>
      <c r="BB464" s="17">
        <v>211</v>
      </c>
      <c r="BC464" s="17">
        <v>113</v>
      </c>
      <c r="BD464" s="17">
        <v>0</v>
      </c>
      <c r="BE464" s="17">
        <v>0</v>
      </c>
      <c r="BF464" s="17">
        <v>0</v>
      </c>
      <c r="BG464" s="17">
        <v>0</v>
      </c>
      <c r="BH464" s="17">
        <v>0</v>
      </c>
      <c r="BI464" s="17">
        <v>0</v>
      </c>
      <c r="BJ464" s="17">
        <v>2376</v>
      </c>
      <c r="BK464" s="17">
        <v>19412</v>
      </c>
      <c r="BL464" s="17">
        <v>3294</v>
      </c>
      <c r="BM464" s="17">
        <v>294007</v>
      </c>
      <c r="BN464" s="17">
        <v>3297</v>
      </c>
      <c r="BO464" s="17">
        <v>304407</v>
      </c>
      <c r="BP464" s="17">
        <v>1716</v>
      </c>
      <c r="BQ464" s="17">
        <v>48078</v>
      </c>
      <c r="BR464" s="17">
        <v>1100</v>
      </c>
      <c r="BS464" s="19">
        <v>13602</v>
      </c>
      <c r="BT464" s="13"/>
    </row>
    <row r="465" spans="1:72" s="6" customFormat="1" ht="11.25">
      <c r="A465" s="25"/>
      <c r="B465" s="28"/>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9"/>
      <c r="BT465" s="13"/>
    </row>
    <row r="466" spans="1:72" s="6" customFormat="1" ht="11.25">
      <c r="A466" s="25">
        <v>101</v>
      </c>
      <c r="B466" s="28" t="s">
        <v>53</v>
      </c>
      <c r="C466" s="18">
        <v>38784</v>
      </c>
      <c r="D466" s="18">
        <v>17025</v>
      </c>
      <c r="E466" s="18">
        <v>25415</v>
      </c>
      <c r="F466" s="18">
        <v>90067</v>
      </c>
      <c r="G466" s="18">
        <v>35919</v>
      </c>
      <c r="H466" s="18">
        <v>1710716</v>
      </c>
      <c r="I466" s="18">
        <v>31991</v>
      </c>
      <c r="J466" s="18">
        <v>1274137</v>
      </c>
      <c r="K466" s="18">
        <v>13806</v>
      </c>
      <c r="L466" s="18">
        <v>19766</v>
      </c>
      <c r="M466" s="18">
        <v>5351</v>
      </c>
      <c r="N466" s="18">
        <v>19171</v>
      </c>
      <c r="O466" s="18">
        <v>4831</v>
      </c>
      <c r="P466" s="18">
        <v>13250</v>
      </c>
      <c r="Q466" s="18">
        <v>5639</v>
      </c>
      <c r="R466" s="18">
        <v>69729</v>
      </c>
      <c r="S466" s="18">
        <v>1065</v>
      </c>
      <c r="T466" s="18">
        <v>4388</v>
      </c>
      <c r="U466" s="18">
        <v>30204</v>
      </c>
      <c r="V466" s="18">
        <v>2710</v>
      </c>
      <c r="W466" s="18">
        <v>35607</v>
      </c>
      <c r="X466" s="18">
        <v>6552</v>
      </c>
      <c r="Y466" s="18">
        <v>169723</v>
      </c>
      <c r="Z466" s="18">
        <v>7383</v>
      </c>
      <c r="AA466" s="18">
        <v>49954</v>
      </c>
      <c r="AB466" s="18">
        <v>4447</v>
      </c>
      <c r="AC466" s="18">
        <v>49246</v>
      </c>
      <c r="AD466" s="17">
        <v>222</v>
      </c>
      <c r="AE466" s="18">
        <v>4880</v>
      </c>
      <c r="AF466" s="18">
        <v>12007</v>
      </c>
      <c r="AG466" s="18">
        <v>278855</v>
      </c>
      <c r="AH466" s="18">
        <v>9075</v>
      </c>
      <c r="AI466" s="18">
        <v>54526</v>
      </c>
      <c r="AJ466" s="18">
        <v>2632</v>
      </c>
      <c r="AK466" s="18">
        <v>3424</v>
      </c>
      <c r="AL466" s="18">
        <v>10625</v>
      </c>
      <c r="AM466" s="18">
        <v>29600</v>
      </c>
      <c r="AN466" s="18">
        <v>11976</v>
      </c>
      <c r="AO466" s="18">
        <v>92141</v>
      </c>
      <c r="AP466" s="18">
        <v>9667</v>
      </c>
      <c r="AQ466" s="18">
        <v>99315</v>
      </c>
      <c r="AR466" s="18">
        <v>9792</v>
      </c>
      <c r="AS466" s="18">
        <v>31670</v>
      </c>
      <c r="AT466" s="18">
        <v>27376</v>
      </c>
      <c r="AU466" s="18">
        <v>1042571</v>
      </c>
      <c r="AV466" s="18">
        <v>12378</v>
      </c>
      <c r="AW466" s="18">
        <v>14227</v>
      </c>
      <c r="AX466" s="17">
        <v>537</v>
      </c>
      <c r="AY466" s="17">
        <v>664</v>
      </c>
      <c r="AZ466" s="18">
        <v>7974</v>
      </c>
      <c r="BA466" s="18">
        <v>9634</v>
      </c>
      <c r="BB466" s="18">
        <v>1457</v>
      </c>
      <c r="BC466" s="17">
        <v>719</v>
      </c>
      <c r="BD466" s="18">
        <v>8085</v>
      </c>
      <c r="BE466" s="18">
        <v>11722</v>
      </c>
      <c r="BF466" s="18">
        <v>8953</v>
      </c>
      <c r="BG466" s="18">
        <v>19561</v>
      </c>
      <c r="BH466" s="18">
        <v>7848</v>
      </c>
      <c r="BI466" s="18">
        <v>17178</v>
      </c>
      <c r="BJ466" s="17">
        <v>680</v>
      </c>
      <c r="BK466" s="18">
        <v>4250</v>
      </c>
      <c r="BL466" s="18">
        <v>22994</v>
      </c>
      <c r="BM466" s="18">
        <v>160876</v>
      </c>
      <c r="BN466" s="18">
        <v>25442</v>
      </c>
      <c r="BO466" s="18">
        <v>176059</v>
      </c>
      <c r="BP466" s="18">
        <v>6874</v>
      </c>
      <c r="BQ466" s="18">
        <v>27301</v>
      </c>
      <c r="BR466" s="18">
        <v>29788</v>
      </c>
      <c r="BS466" s="20">
        <v>77756</v>
      </c>
      <c r="BT466" s="13"/>
    </row>
    <row r="467" spans="1:72" s="6" customFormat="1" ht="11.25">
      <c r="A467" s="25">
        <v>101</v>
      </c>
      <c r="B467" s="5" t="s">
        <v>65</v>
      </c>
      <c r="C467" s="17">
        <v>812</v>
      </c>
      <c r="D467" s="17">
        <v>321</v>
      </c>
      <c r="E467" s="17">
        <v>621</v>
      </c>
      <c r="F467" s="17">
        <v>1412</v>
      </c>
      <c r="G467" s="17">
        <v>318</v>
      </c>
      <c r="H467" s="17">
        <v>-82361</v>
      </c>
      <c r="I467" s="17">
        <v>181</v>
      </c>
      <c r="J467" s="17">
        <v>6336</v>
      </c>
      <c r="K467" s="17">
        <v>387</v>
      </c>
      <c r="L467" s="17">
        <v>1106</v>
      </c>
      <c r="M467" s="17">
        <v>199</v>
      </c>
      <c r="N467" s="17">
        <v>546</v>
      </c>
      <c r="O467" s="17">
        <v>181</v>
      </c>
      <c r="P467" s="17">
        <v>331</v>
      </c>
      <c r="Q467" s="17">
        <v>281</v>
      </c>
      <c r="R467" s="17">
        <v>-3828</v>
      </c>
      <c r="S467" s="17">
        <v>155</v>
      </c>
      <c r="T467" s="17">
        <v>270</v>
      </c>
      <c r="U467" s="17">
        <v>5547</v>
      </c>
      <c r="V467" s="17">
        <v>53</v>
      </c>
      <c r="W467" s="17">
        <v>738</v>
      </c>
      <c r="X467" s="17">
        <v>104</v>
      </c>
      <c r="Y467" s="17">
        <v>1341</v>
      </c>
      <c r="Z467" s="17">
        <v>39</v>
      </c>
      <c r="AA467" s="17">
        <v>264</v>
      </c>
      <c r="AB467" s="33">
        <v>0</v>
      </c>
      <c r="AC467" s="33">
        <v>0</v>
      </c>
      <c r="AD467" s="33">
        <v>0</v>
      </c>
      <c r="AE467" s="33">
        <v>0</v>
      </c>
      <c r="AF467" s="17">
        <v>0</v>
      </c>
      <c r="AG467" s="17">
        <v>0</v>
      </c>
      <c r="AH467" s="17">
        <v>0</v>
      </c>
      <c r="AI467" s="17">
        <v>0</v>
      </c>
      <c r="AJ467" s="17">
        <v>0</v>
      </c>
      <c r="AK467" s="17">
        <v>0</v>
      </c>
      <c r="AL467" s="17">
        <v>0</v>
      </c>
      <c r="AM467" s="17">
        <v>0</v>
      </c>
      <c r="AN467" s="17">
        <v>0</v>
      </c>
      <c r="AO467" s="17">
        <v>0</v>
      </c>
      <c r="AP467" s="17">
        <v>0</v>
      </c>
      <c r="AQ467" s="17">
        <v>0</v>
      </c>
      <c r="AR467" s="17">
        <v>0</v>
      </c>
      <c r="AS467" s="17">
        <v>0</v>
      </c>
      <c r="AT467" s="17">
        <v>0</v>
      </c>
      <c r="AU467" s="17">
        <v>0</v>
      </c>
      <c r="AV467" s="17">
        <v>0</v>
      </c>
      <c r="AW467" s="17">
        <v>0</v>
      </c>
      <c r="AX467" s="17">
        <v>0</v>
      </c>
      <c r="AY467" s="17">
        <v>0</v>
      </c>
      <c r="AZ467" s="17">
        <v>0</v>
      </c>
      <c r="BA467" s="17">
        <v>0</v>
      </c>
      <c r="BB467" s="17">
        <v>0</v>
      </c>
      <c r="BC467" s="17">
        <v>0</v>
      </c>
      <c r="BD467" s="17">
        <v>63</v>
      </c>
      <c r="BE467" s="17">
        <v>94</v>
      </c>
      <c r="BF467" s="17">
        <v>98</v>
      </c>
      <c r="BG467" s="17">
        <v>152</v>
      </c>
      <c r="BH467" s="17">
        <v>55</v>
      </c>
      <c r="BI467" s="17">
        <v>99</v>
      </c>
      <c r="BJ467" s="33">
        <v>0</v>
      </c>
      <c r="BK467" s="33">
        <v>0</v>
      </c>
      <c r="BL467" s="33">
        <v>0</v>
      </c>
      <c r="BM467" s="33">
        <v>0</v>
      </c>
      <c r="BN467" s="17">
        <v>158</v>
      </c>
      <c r="BO467" s="17">
        <v>477</v>
      </c>
      <c r="BP467" s="17">
        <v>90</v>
      </c>
      <c r="BQ467" s="17">
        <v>270</v>
      </c>
      <c r="BR467" s="17">
        <v>290</v>
      </c>
      <c r="BS467" s="19">
        <v>989</v>
      </c>
      <c r="BT467" s="13"/>
    </row>
    <row r="468" spans="1:72" s="6" customFormat="1" ht="11.25">
      <c r="A468" s="25">
        <v>101</v>
      </c>
      <c r="B468" s="5" t="s">
        <v>66</v>
      </c>
      <c r="C468" s="17">
        <v>16208</v>
      </c>
      <c r="D468" s="17">
        <v>3220</v>
      </c>
      <c r="E468" s="17">
        <v>9931</v>
      </c>
      <c r="F468" s="17">
        <v>29768</v>
      </c>
      <c r="G468" s="17">
        <v>11947</v>
      </c>
      <c r="H468" s="17">
        <v>208452</v>
      </c>
      <c r="I468" s="17">
        <v>13154</v>
      </c>
      <c r="J468" s="17">
        <v>156108</v>
      </c>
      <c r="K468" s="17">
        <v>2428</v>
      </c>
      <c r="L468" s="17">
        <v>1851</v>
      </c>
      <c r="M468" s="17">
        <v>1049</v>
      </c>
      <c r="N468" s="17">
        <v>1723</v>
      </c>
      <c r="O468" s="17">
        <v>935</v>
      </c>
      <c r="P468" s="17">
        <v>955</v>
      </c>
      <c r="Q468" s="17">
        <v>1897</v>
      </c>
      <c r="R468" s="17">
        <v>14369</v>
      </c>
      <c r="S468" s="17">
        <v>142</v>
      </c>
      <c r="T468" s="17">
        <v>828</v>
      </c>
      <c r="U468" s="17">
        <v>-191</v>
      </c>
      <c r="V468" s="17">
        <v>570</v>
      </c>
      <c r="W468" s="17">
        <v>3476</v>
      </c>
      <c r="X468" s="17">
        <v>1516</v>
      </c>
      <c r="Y468" s="17">
        <v>14935</v>
      </c>
      <c r="Z468" s="17">
        <v>3135</v>
      </c>
      <c r="AA468" s="17">
        <v>17717</v>
      </c>
      <c r="AB468" s="17">
        <v>439</v>
      </c>
      <c r="AC468" s="17">
        <v>749</v>
      </c>
      <c r="AD468" s="17">
        <v>29</v>
      </c>
      <c r="AE468" s="17">
        <v>272</v>
      </c>
      <c r="AF468" s="17">
        <v>1132</v>
      </c>
      <c r="AG468" s="17">
        <v>17850</v>
      </c>
      <c r="AH468" s="17">
        <v>309</v>
      </c>
      <c r="AI468" s="17">
        <v>463</v>
      </c>
      <c r="AJ468" s="17">
        <v>705</v>
      </c>
      <c r="AK468" s="17">
        <v>546</v>
      </c>
      <c r="AL468" s="17">
        <v>882</v>
      </c>
      <c r="AM468" s="17">
        <v>2039</v>
      </c>
      <c r="AN468" s="17">
        <v>1109</v>
      </c>
      <c r="AO468" s="17">
        <v>3283</v>
      </c>
      <c r="AP468" s="17">
        <v>764</v>
      </c>
      <c r="AQ468" s="17">
        <v>6501</v>
      </c>
      <c r="AR468" s="17">
        <v>711</v>
      </c>
      <c r="AS468" s="17">
        <v>1222</v>
      </c>
      <c r="AT468" s="17">
        <v>6434</v>
      </c>
      <c r="AU468" s="17">
        <v>36215</v>
      </c>
      <c r="AV468" s="17">
        <v>1865</v>
      </c>
      <c r="AW468" s="17">
        <v>615</v>
      </c>
      <c r="AX468" s="17">
        <v>26</v>
      </c>
      <c r="AY468" s="17">
        <v>6</v>
      </c>
      <c r="AZ468" s="17">
        <v>836</v>
      </c>
      <c r="BA468" s="17">
        <v>261</v>
      </c>
      <c r="BB468" s="17">
        <v>82</v>
      </c>
      <c r="BC468" s="17">
        <v>24</v>
      </c>
      <c r="BD468" s="17">
        <v>4677</v>
      </c>
      <c r="BE468" s="17">
        <v>6105</v>
      </c>
      <c r="BF468" s="17">
        <v>6004</v>
      </c>
      <c r="BG468" s="17">
        <v>13890</v>
      </c>
      <c r="BH468" s="17">
        <v>5493</v>
      </c>
      <c r="BI468" s="17">
        <v>12634</v>
      </c>
      <c r="BJ468" s="17">
        <v>24</v>
      </c>
      <c r="BK468" s="17">
        <v>59</v>
      </c>
      <c r="BL468" s="17">
        <v>5057</v>
      </c>
      <c r="BM468" s="17">
        <v>3252</v>
      </c>
      <c r="BN468" s="17">
        <v>6508</v>
      </c>
      <c r="BO468" s="17">
        <v>5641</v>
      </c>
      <c r="BP468" s="17">
        <v>1560</v>
      </c>
      <c r="BQ468" s="17">
        <v>1293</v>
      </c>
      <c r="BR468" s="17">
        <v>13638</v>
      </c>
      <c r="BS468" s="19">
        <v>27194</v>
      </c>
      <c r="BT468" s="13"/>
    </row>
    <row r="469" spans="1:72" s="6" customFormat="1" ht="11.25">
      <c r="A469" s="25">
        <v>101</v>
      </c>
      <c r="B469" s="5" t="s">
        <v>67</v>
      </c>
      <c r="C469" s="17">
        <v>9720</v>
      </c>
      <c r="D469" s="17">
        <v>4471</v>
      </c>
      <c r="E469" s="17">
        <v>6547</v>
      </c>
      <c r="F469" s="17">
        <v>25412</v>
      </c>
      <c r="G469" s="17">
        <v>11234</v>
      </c>
      <c r="H469" s="17">
        <v>347900</v>
      </c>
      <c r="I469" s="17">
        <v>8344</v>
      </c>
      <c r="J469" s="17">
        <v>266652</v>
      </c>
      <c r="K469" s="17">
        <v>3069</v>
      </c>
      <c r="L469" s="17">
        <v>2589</v>
      </c>
      <c r="M469" s="17">
        <v>985</v>
      </c>
      <c r="N469" s="17">
        <v>2514</v>
      </c>
      <c r="O469" s="17">
        <v>876</v>
      </c>
      <c r="P469" s="17">
        <v>1580</v>
      </c>
      <c r="Q469" s="17">
        <v>1312</v>
      </c>
      <c r="R469" s="17">
        <v>16901</v>
      </c>
      <c r="S469" s="17">
        <v>161</v>
      </c>
      <c r="T469" s="17">
        <v>742</v>
      </c>
      <c r="U469" s="17">
        <v>172</v>
      </c>
      <c r="V469" s="17">
        <v>600</v>
      </c>
      <c r="W469" s="17">
        <v>5083</v>
      </c>
      <c r="X469" s="17">
        <v>1525</v>
      </c>
      <c r="Y469" s="17">
        <v>28437</v>
      </c>
      <c r="Z469" s="17">
        <v>2351</v>
      </c>
      <c r="AA469" s="17">
        <v>18002</v>
      </c>
      <c r="AB469" s="17">
        <v>1448</v>
      </c>
      <c r="AC469" s="17">
        <v>8320</v>
      </c>
      <c r="AD469" s="33">
        <v>0</v>
      </c>
      <c r="AE469" s="33">
        <v>0</v>
      </c>
      <c r="AF469" s="17">
        <v>2484</v>
      </c>
      <c r="AG469" s="17">
        <v>41191</v>
      </c>
      <c r="AH469" s="17">
        <v>1390</v>
      </c>
      <c r="AI469" s="17">
        <v>2291</v>
      </c>
      <c r="AJ469" s="17">
        <v>1008</v>
      </c>
      <c r="AK469" s="17">
        <v>1042</v>
      </c>
      <c r="AL469" s="17">
        <v>2125</v>
      </c>
      <c r="AM469" s="17">
        <v>4927</v>
      </c>
      <c r="AN469" s="17">
        <v>2481</v>
      </c>
      <c r="AO469" s="17">
        <v>8946</v>
      </c>
      <c r="AP469" s="17">
        <v>1958</v>
      </c>
      <c r="AQ469" s="17">
        <v>16686</v>
      </c>
      <c r="AR469" s="17">
        <v>1887</v>
      </c>
      <c r="AS469" s="17">
        <v>3668</v>
      </c>
      <c r="AT469" s="17">
        <v>8932</v>
      </c>
      <c r="AU469" s="17">
        <v>151108</v>
      </c>
      <c r="AV469" s="17">
        <v>4491</v>
      </c>
      <c r="AW469" s="17">
        <v>3864</v>
      </c>
      <c r="AX469" s="17">
        <v>110</v>
      </c>
      <c r="AY469" s="17">
        <v>58</v>
      </c>
      <c r="AZ469" s="17">
        <v>3194</v>
      </c>
      <c r="BA469" s="17">
        <v>2851</v>
      </c>
      <c r="BB469" s="17">
        <v>398</v>
      </c>
      <c r="BC469" s="17">
        <v>190</v>
      </c>
      <c r="BD469" s="17">
        <v>2904</v>
      </c>
      <c r="BE469" s="17">
        <v>4969</v>
      </c>
      <c r="BF469" s="17">
        <v>2851</v>
      </c>
      <c r="BG469" s="17">
        <v>5519</v>
      </c>
      <c r="BH469" s="17">
        <v>2300</v>
      </c>
      <c r="BI469" s="17">
        <v>4445</v>
      </c>
      <c r="BJ469" s="33">
        <v>0</v>
      </c>
      <c r="BK469" s="33">
        <v>0</v>
      </c>
      <c r="BL469" s="17">
        <v>6442</v>
      </c>
      <c r="BM469" s="17">
        <v>14253</v>
      </c>
      <c r="BN469" s="17">
        <v>7138</v>
      </c>
      <c r="BO469" s="17">
        <v>17252</v>
      </c>
      <c r="BP469" s="17">
        <v>1719</v>
      </c>
      <c r="BQ469" s="17">
        <v>2651</v>
      </c>
      <c r="BR469" s="17">
        <v>7820</v>
      </c>
      <c r="BS469" s="19">
        <v>21928</v>
      </c>
      <c r="BT469" s="13"/>
    </row>
    <row r="470" spans="1:72" s="6" customFormat="1" ht="11.25">
      <c r="A470" s="25">
        <v>101</v>
      </c>
      <c r="B470" s="5" t="s">
        <v>61</v>
      </c>
      <c r="C470" s="17">
        <v>5075</v>
      </c>
      <c r="D470" s="17">
        <v>3241</v>
      </c>
      <c r="E470" s="17">
        <v>3408</v>
      </c>
      <c r="F470" s="17">
        <v>13703</v>
      </c>
      <c r="G470" s="17">
        <v>5389</v>
      </c>
      <c r="H470" s="17">
        <v>311928</v>
      </c>
      <c r="I470" s="17">
        <v>4319</v>
      </c>
      <c r="J470" s="17">
        <v>232960</v>
      </c>
      <c r="K470" s="17">
        <v>2730</v>
      </c>
      <c r="L470" s="17">
        <v>2346</v>
      </c>
      <c r="M470" s="17">
        <v>861</v>
      </c>
      <c r="N470" s="17">
        <v>2136</v>
      </c>
      <c r="O470" s="17">
        <v>783</v>
      </c>
      <c r="P470" s="17">
        <v>1333</v>
      </c>
      <c r="Q470" s="17">
        <v>827</v>
      </c>
      <c r="R470" s="17">
        <v>8630</v>
      </c>
      <c r="S470" s="17">
        <v>165</v>
      </c>
      <c r="T470" s="17">
        <v>687</v>
      </c>
      <c r="U470" s="17">
        <v>526</v>
      </c>
      <c r="V470" s="17">
        <v>522</v>
      </c>
      <c r="W470" s="17">
        <v>6470</v>
      </c>
      <c r="X470" s="17">
        <v>1235</v>
      </c>
      <c r="Y470" s="17">
        <v>33618</v>
      </c>
      <c r="Z470" s="17">
        <v>1064</v>
      </c>
      <c r="AA470" s="17">
        <v>8332</v>
      </c>
      <c r="AB470" s="17">
        <v>1049</v>
      </c>
      <c r="AC470" s="17">
        <v>13805</v>
      </c>
      <c r="AD470" s="17">
        <v>21</v>
      </c>
      <c r="AE470" s="17">
        <v>252</v>
      </c>
      <c r="AF470" s="17">
        <v>2723</v>
      </c>
      <c r="AG470" s="17">
        <v>51523</v>
      </c>
      <c r="AH470" s="17">
        <v>2108</v>
      </c>
      <c r="AI470" s="17">
        <v>5612</v>
      </c>
      <c r="AJ470" s="17">
        <v>563</v>
      </c>
      <c r="AK470" s="17">
        <v>899</v>
      </c>
      <c r="AL470" s="17">
        <v>2429</v>
      </c>
      <c r="AM470" s="17">
        <v>5973</v>
      </c>
      <c r="AN470" s="17">
        <v>2719</v>
      </c>
      <c r="AO470" s="17">
        <v>13447</v>
      </c>
      <c r="AP470" s="17">
        <v>2261</v>
      </c>
      <c r="AQ470" s="17">
        <v>21232</v>
      </c>
      <c r="AR470" s="17">
        <v>2230</v>
      </c>
      <c r="AS470" s="17">
        <v>5357</v>
      </c>
      <c r="AT470" s="17">
        <v>5055</v>
      </c>
      <c r="AU470" s="17">
        <v>185393</v>
      </c>
      <c r="AV470" s="17">
        <v>2574</v>
      </c>
      <c r="AW470" s="17">
        <v>4152</v>
      </c>
      <c r="AX470" s="17">
        <v>157</v>
      </c>
      <c r="AY470" s="17">
        <v>113</v>
      </c>
      <c r="AZ470" s="17">
        <v>1929</v>
      </c>
      <c r="BA470" s="17">
        <v>3252</v>
      </c>
      <c r="BB470" s="17">
        <v>325</v>
      </c>
      <c r="BC470" s="17">
        <v>163</v>
      </c>
      <c r="BD470" s="17">
        <v>403</v>
      </c>
      <c r="BE470" s="17">
        <v>497</v>
      </c>
      <c r="BF470" s="17">
        <v>0</v>
      </c>
      <c r="BG470" s="17">
        <v>0</v>
      </c>
      <c r="BH470" s="17">
        <v>0</v>
      </c>
      <c r="BI470" s="17">
        <v>0</v>
      </c>
      <c r="BJ470" s="33">
        <v>0</v>
      </c>
      <c r="BK470" s="33">
        <v>0</v>
      </c>
      <c r="BL470" s="17">
        <v>4609</v>
      </c>
      <c r="BM470" s="17">
        <v>21150</v>
      </c>
      <c r="BN470" s="17">
        <v>4734</v>
      </c>
      <c r="BO470" s="17">
        <v>23088</v>
      </c>
      <c r="BP470" s="17">
        <v>1285</v>
      </c>
      <c r="BQ470" s="17">
        <v>2895</v>
      </c>
      <c r="BR470" s="17">
        <v>3669</v>
      </c>
      <c r="BS470" s="19">
        <v>10133</v>
      </c>
      <c r="BT470" s="13"/>
    </row>
    <row r="471" spans="1:72" s="6" customFormat="1" ht="11.25">
      <c r="A471" s="25">
        <v>101</v>
      </c>
      <c r="B471" s="5" t="s">
        <v>62</v>
      </c>
      <c r="C471" s="17">
        <v>3065</v>
      </c>
      <c r="D471" s="17">
        <v>2379</v>
      </c>
      <c r="E471" s="17">
        <v>2098</v>
      </c>
      <c r="F471" s="17">
        <v>8601</v>
      </c>
      <c r="G471" s="17">
        <v>3158</v>
      </c>
      <c r="H471" s="17">
        <v>264865</v>
      </c>
      <c r="I471" s="17">
        <v>2606</v>
      </c>
      <c r="J471" s="17">
        <v>194781</v>
      </c>
      <c r="K471" s="17">
        <v>2045</v>
      </c>
      <c r="L471" s="17">
        <v>2275</v>
      </c>
      <c r="M471" s="17">
        <v>776</v>
      </c>
      <c r="N471" s="17">
        <v>2397</v>
      </c>
      <c r="O471" s="17">
        <v>689</v>
      </c>
      <c r="P471" s="17">
        <v>1477</v>
      </c>
      <c r="Q471" s="17">
        <v>546</v>
      </c>
      <c r="R471" s="17">
        <v>5666</v>
      </c>
      <c r="S471" s="17">
        <v>113</v>
      </c>
      <c r="T471" s="17">
        <v>603</v>
      </c>
      <c r="U471" s="17">
        <v>1553</v>
      </c>
      <c r="V471" s="17">
        <v>425</v>
      </c>
      <c r="W471" s="17">
        <v>6075</v>
      </c>
      <c r="X471" s="17">
        <v>899</v>
      </c>
      <c r="Y471" s="17">
        <v>31308</v>
      </c>
      <c r="Z471" s="17">
        <v>460</v>
      </c>
      <c r="AA471" s="17">
        <v>3225</v>
      </c>
      <c r="AB471" s="17">
        <v>689</v>
      </c>
      <c r="AC471" s="17">
        <v>11478</v>
      </c>
      <c r="AD471" s="17">
        <v>23</v>
      </c>
      <c r="AE471" s="17">
        <v>290</v>
      </c>
      <c r="AF471" s="17">
        <v>2169</v>
      </c>
      <c r="AG471" s="17">
        <v>48643</v>
      </c>
      <c r="AH471" s="17">
        <v>1938</v>
      </c>
      <c r="AI471" s="17">
        <v>7981</v>
      </c>
      <c r="AJ471" s="17">
        <v>218</v>
      </c>
      <c r="AK471" s="17">
        <v>503</v>
      </c>
      <c r="AL471" s="17">
        <v>1961</v>
      </c>
      <c r="AM471" s="17">
        <v>5246</v>
      </c>
      <c r="AN471" s="17">
        <v>2168</v>
      </c>
      <c r="AO471" s="17">
        <v>14581</v>
      </c>
      <c r="AP471" s="17">
        <v>1816</v>
      </c>
      <c r="AQ471" s="17">
        <v>18833</v>
      </c>
      <c r="AR471" s="17">
        <v>1837</v>
      </c>
      <c r="AS471" s="17">
        <v>5500</v>
      </c>
      <c r="AT471" s="17">
        <v>3055</v>
      </c>
      <c r="AU471" s="17">
        <v>174618</v>
      </c>
      <c r="AV471" s="17">
        <v>1622</v>
      </c>
      <c r="AW471" s="17">
        <v>2856</v>
      </c>
      <c r="AX471" s="17">
        <v>96</v>
      </c>
      <c r="AY471" s="17">
        <v>115</v>
      </c>
      <c r="AZ471" s="17">
        <v>1175</v>
      </c>
      <c r="BA471" s="17">
        <v>2101</v>
      </c>
      <c r="BB471" s="17">
        <v>272</v>
      </c>
      <c r="BC471" s="17">
        <v>145</v>
      </c>
      <c r="BD471" s="17">
        <v>38</v>
      </c>
      <c r="BE471" s="17">
        <v>57</v>
      </c>
      <c r="BF471" s="17">
        <v>0</v>
      </c>
      <c r="BG471" s="17">
        <v>0</v>
      </c>
      <c r="BH471" s="17">
        <v>0</v>
      </c>
      <c r="BI471" s="17">
        <v>0</v>
      </c>
      <c r="BJ471" s="17">
        <v>25</v>
      </c>
      <c r="BK471" s="17">
        <v>35</v>
      </c>
      <c r="BL471" s="17">
        <v>3003</v>
      </c>
      <c r="BM471" s="17">
        <v>22478</v>
      </c>
      <c r="BN471" s="17">
        <v>3013</v>
      </c>
      <c r="BO471" s="17">
        <v>24122</v>
      </c>
      <c r="BP471" s="17">
        <v>771</v>
      </c>
      <c r="BQ471" s="17">
        <v>2611</v>
      </c>
      <c r="BR471" s="17">
        <v>2178</v>
      </c>
      <c r="BS471" s="19">
        <v>7245</v>
      </c>
      <c r="BT471" s="13"/>
    </row>
    <row r="472" spans="1:72" s="6" customFormat="1" ht="11.25">
      <c r="A472" s="25">
        <v>101</v>
      </c>
      <c r="B472" s="5" t="s">
        <v>63</v>
      </c>
      <c r="C472" s="17">
        <v>3263</v>
      </c>
      <c r="D472" s="17">
        <v>2829</v>
      </c>
      <c r="E472" s="17">
        <v>2259</v>
      </c>
      <c r="F472" s="17">
        <v>9353</v>
      </c>
      <c r="G472" s="17">
        <v>3260</v>
      </c>
      <c r="H472" s="17">
        <v>428321</v>
      </c>
      <c r="I472" s="17">
        <v>2872</v>
      </c>
      <c r="J472" s="17">
        <v>310787</v>
      </c>
      <c r="K472" s="17">
        <v>2552</v>
      </c>
      <c r="L472" s="17">
        <v>3879</v>
      </c>
      <c r="M472" s="17">
        <v>1077</v>
      </c>
      <c r="N472" s="17">
        <v>4433</v>
      </c>
      <c r="O472" s="17">
        <v>988</v>
      </c>
      <c r="P472" s="17">
        <v>3360</v>
      </c>
      <c r="Q472" s="17">
        <v>599</v>
      </c>
      <c r="R472" s="17">
        <v>9874</v>
      </c>
      <c r="S472" s="17">
        <v>208</v>
      </c>
      <c r="T472" s="17">
        <v>887</v>
      </c>
      <c r="U472" s="17">
        <v>3827</v>
      </c>
      <c r="V472" s="17">
        <v>433</v>
      </c>
      <c r="W472" s="17">
        <v>9909</v>
      </c>
      <c r="X472" s="17">
        <v>1094</v>
      </c>
      <c r="Y472" s="17">
        <v>49644</v>
      </c>
      <c r="Z472" s="17">
        <v>312</v>
      </c>
      <c r="AA472" s="17">
        <v>2205</v>
      </c>
      <c r="AB472" s="17">
        <v>661</v>
      </c>
      <c r="AC472" s="17">
        <v>11344</v>
      </c>
      <c r="AD472" s="17">
        <v>69</v>
      </c>
      <c r="AE472" s="17">
        <v>1227</v>
      </c>
      <c r="AF472" s="17">
        <v>2873</v>
      </c>
      <c r="AG472" s="17">
        <v>80561</v>
      </c>
      <c r="AH472" s="17">
        <v>2727</v>
      </c>
      <c r="AI472" s="17">
        <v>21013</v>
      </c>
      <c r="AJ472" s="17">
        <v>118</v>
      </c>
      <c r="AK472" s="17">
        <v>372</v>
      </c>
      <c r="AL472" s="17">
        <v>2659</v>
      </c>
      <c r="AM472" s="17">
        <v>8420</v>
      </c>
      <c r="AN472" s="17">
        <v>2873</v>
      </c>
      <c r="AO472" s="17">
        <v>31301</v>
      </c>
      <c r="AP472" s="17">
        <v>2436</v>
      </c>
      <c r="AQ472" s="17">
        <v>29400</v>
      </c>
      <c r="AR472" s="17">
        <v>2554</v>
      </c>
      <c r="AS472" s="17">
        <v>9550</v>
      </c>
      <c r="AT472" s="17">
        <v>3259</v>
      </c>
      <c r="AU472" s="17">
        <v>309609</v>
      </c>
      <c r="AV472" s="17">
        <v>1579</v>
      </c>
      <c r="AW472" s="17">
        <v>2235</v>
      </c>
      <c r="AX472" s="17">
        <v>123</v>
      </c>
      <c r="AY472" s="17">
        <v>213</v>
      </c>
      <c r="AZ472" s="17">
        <v>840</v>
      </c>
      <c r="BA472" s="17">
        <v>1169</v>
      </c>
      <c r="BB472" s="17">
        <v>346</v>
      </c>
      <c r="BC472" s="17">
        <v>179</v>
      </c>
      <c r="BD472" s="33">
        <v>0</v>
      </c>
      <c r="BE472" s="33">
        <v>0</v>
      </c>
      <c r="BF472" s="17">
        <v>0</v>
      </c>
      <c r="BG472" s="17">
        <v>0</v>
      </c>
      <c r="BH472" s="17">
        <v>0</v>
      </c>
      <c r="BI472" s="17">
        <v>0</v>
      </c>
      <c r="BJ472" s="17">
        <v>151</v>
      </c>
      <c r="BK472" s="17">
        <v>330</v>
      </c>
      <c r="BL472" s="17">
        <v>3242</v>
      </c>
      <c r="BM472" s="17">
        <v>51554</v>
      </c>
      <c r="BN472" s="17">
        <v>3250</v>
      </c>
      <c r="BO472" s="17">
        <v>54454</v>
      </c>
      <c r="BP472" s="17">
        <v>1095</v>
      </c>
      <c r="BQ472" s="17">
        <v>5977</v>
      </c>
      <c r="BR472" s="17">
        <v>2014</v>
      </c>
      <c r="BS472" s="19">
        <v>8279</v>
      </c>
      <c r="BT472" s="13"/>
    </row>
    <row r="473" spans="1:72" s="6" customFormat="1" ht="11.25">
      <c r="A473" s="25">
        <v>101</v>
      </c>
      <c r="B473" s="5" t="s">
        <v>64</v>
      </c>
      <c r="C473" s="17">
        <v>641</v>
      </c>
      <c r="D473" s="17">
        <v>564</v>
      </c>
      <c r="E473" s="17">
        <v>551</v>
      </c>
      <c r="F473" s="17">
        <v>1818</v>
      </c>
      <c r="G473" s="17">
        <v>613</v>
      </c>
      <c r="H473" s="17">
        <v>231611</v>
      </c>
      <c r="I473" s="17">
        <v>515</v>
      </c>
      <c r="J473" s="17">
        <v>106513</v>
      </c>
      <c r="K473" s="17">
        <v>595</v>
      </c>
      <c r="L473" s="17">
        <v>5720</v>
      </c>
      <c r="M473" s="17">
        <v>404</v>
      </c>
      <c r="N473" s="17">
        <v>5422</v>
      </c>
      <c r="O473" s="17">
        <v>379</v>
      </c>
      <c r="P473" s="17">
        <v>4214</v>
      </c>
      <c r="Q473" s="17">
        <v>177</v>
      </c>
      <c r="R473" s="17">
        <v>18117</v>
      </c>
      <c r="S473" s="17">
        <v>121</v>
      </c>
      <c r="T473" s="17">
        <v>371</v>
      </c>
      <c r="U473" s="17">
        <v>18770</v>
      </c>
      <c r="V473" s="17">
        <v>107</v>
      </c>
      <c r="W473" s="17">
        <v>3856</v>
      </c>
      <c r="X473" s="17">
        <v>179</v>
      </c>
      <c r="Y473" s="17">
        <v>10440</v>
      </c>
      <c r="Z473" s="17">
        <v>22</v>
      </c>
      <c r="AA473" s="17">
        <v>209</v>
      </c>
      <c r="AB473" s="17">
        <v>161</v>
      </c>
      <c r="AC473" s="17">
        <v>3550</v>
      </c>
      <c r="AD473" s="17">
        <v>80</v>
      </c>
      <c r="AE473" s="17">
        <v>2839</v>
      </c>
      <c r="AF473" s="17">
        <v>626</v>
      </c>
      <c r="AG473" s="17">
        <v>39087</v>
      </c>
      <c r="AH473" s="17">
        <v>603</v>
      </c>
      <c r="AI473" s="17">
        <v>17166</v>
      </c>
      <c r="AJ473" s="17">
        <v>20</v>
      </c>
      <c r="AK473" s="17">
        <v>62</v>
      </c>
      <c r="AL473" s="17">
        <v>569</v>
      </c>
      <c r="AM473" s="17">
        <v>2995</v>
      </c>
      <c r="AN473" s="17">
        <v>626</v>
      </c>
      <c r="AO473" s="17">
        <v>20583</v>
      </c>
      <c r="AP473" s="17">
        <v>432</v>
      </c>
      <c r="AQ473" s="17">
        <v>6663</v>
      </c>
      <c r="AR473" s="17">
        <v>573</v>
      </c>
      <c r="AS473" s="17">
        <v>6373</v>
      </c>
      <c r="AT473" s="17">
        <v>641</v>
      </c>
      <c r="AU473" s="17">
        <v>185628</v>
      </c>
      <c r="AV473" s="17">
        <v>247</v>
      </c>
      <c r="AW473" s="17">
        <v>505</v>
      </c>
      <c r="AX473" s="17">
        <v>25</v>
      </c>
      <c r="AY473" s="17">
        <v>159</v>
      </c>
      <c r="AZ473" s="17">
        <v>0</v>
      </c>
      <c r="BA473" s="17">
        <v>0</v>
      </c>
      <c r="BB473" s="17">
        <v>34</v>
      </c>
      <c r="BC473" s="17">
        <v>18</v>
      </c>
      <c r="BD473" s="17">
        <v>0</v>
      </c>
      <c r="BE473" s="17">
        <v>0</v>
      </c>
      <c r="BF473" s="17">
        <v>0</v>
      </c>
      <c r="BG473" s="17">
        <v>0</v>
      </c>
      <c r="BH473" s="17">
        <v>0</v>
      </c>
      <c r="BI473" s="17">
        <v>0</v>
      </c>
      <c r="BJ473" s="17">
        <v>480</v>
      </c>
      <c r="BK473" s="17">
        <v>3826</v>
      </c>
      <c r="BL473" s="17">
        <v>641</v>
      </c>
      <c r="BM473" s="17">
        <v>48189</v>
      </c>
      <c r="BN473" s="17">
        <v>641</v>
      </c>
      <c r="BO473" s="17">
        <v>51025</v>
      </c>
      <c r="BP473" s="17">
        <v>354</v>
      </c>
      <c r="BQ473" s="17">
        <v>11604</v>
      </c>
      <c r="BR473" s="17">
        <v>179</v>
      </c>
      <c r="BS473" s="19">
        <v>1988</v>
      </c>
      <c r="BT473" s="13"/>
    </row>
    <row r="474" spans="1:72" s="6" customFormat="1" ht="11.25">
      <c r="A474" s="25"/>
      <c r="B474" s="28"/>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9"/>
      <c r="BT474" s="13"/>
    </row>
    <row r="475" spans="1:72" s="6" customFormat="1" ht="11.25">
      <c r="A475" s="25">
        <v>103</v>
      </c>
      <c r="B475" s="28" t="s">
        <v>54</v>
      </c>
      <c r="C475" s="18">
        <v>24319</v>
      </c>
      <c r="D475" s="18">
        <v>11007</v>
      </c>
      <c r="E475" s="18">
        <v>15091</v>
      </c>
      <c r="F475" s="18">
        <v>53739</v>
      </c>
      <c r="G475" s="18">
        <v>19233</v>
      </c>
      <c r="H475" s="18">
        <v>959765</v>
      </c>
      <c r="I475" s="18">
        <v>18831</v>
      </c>
      <c r="J475" s="18">
        <v>686502</v>
      </c>
      <c r="K475" s="18">
        <v>8780</v>
      </c>
      <c r="L475" s="18">
        <v>14520</v>
      </c>
      <c r="M475" s="18">
        <v>3485</v>
      </c>
      <c r="N475" s="18">
        <v>14138</v>
      </c>
      <c r="O475" s="18">
        <v>3079</v>
      </c>
      <c r="P475" s="18">
        <v>9435</v>
      </c>
      <c r="Q475" s="18">
        <v>3643</v>
      </c>
      <c r="R475" s="18">
        <v>39779</v>
      </c>
      <c r="S475" s="18">
        <v>1217</v>
      </c>
      <c r="T475" s="18">
        <v>3046</v>
      </c>
      <c r="U475" s="18">
        <v>19248</v>
      </c>
      <c r="V475" s="18">
        <v>2067</v>
      </c>
      <c r="W475" s="18">
        <v>26969</v>
      </c>
      <c r="X475" s="18">
        <v>5230</v>
      </c>
      <c r="Y475" s="18">
        <v>116863</v>
      </c>
      <c r="Z475" s="18">
        <v>4299</v>
      </c>
      <c r="AA475" s="18">
        <v>26336</v>
      </c>
      <c r="AB475" s="18">
        <v>3536</v>
      </c>
      <c r="AC475" s="18">
        <v>34362</v>
      </c>
      <c r="AD475" s="17">
        <v>87</v>
      </c>
      <c r="AE475" s="18">
        <v>1843</v>
      </c>
      <c r="AF475" s="18">
        <v>6489</v>
      </c>
      <c r="AG475" s="18">
        <v>143419</v>
      </c>
      <c r="AH475" s="18">
        <v>4697</v>
      </c>
      <c r="AI475" s="18">
        <v>31996</v>
      </c>
      <c r="AJ475" s="18">
        <v>1613</v>
      </c>
      <c r="AK475" s="18">
        <v>1956</v>
      </c>
      <c r="AL475" s="18">
        <v>5730</v>
      </c>
      <c r="AM475" s="18">
        <v>11843</v>
      </c>
      <c r="AN475" s="18">
        <v>6466</v>
      </c>
      <c r="AO475" s="18">
        <v>48125</v>
      </c>
      <c r="AP475" s="18">
        <v>5111</v>
      </c>
      <c r="AQ475" s="18">
        <v>50604</v>
      </c>
      <c r="AR475" s="18">
        <v>4574</v>
      </c>
      <c r="AS475" s="18">
        <v>13048</v>
      </c>
      <c r="AT475" s="18">
        <v>16767</v>
      </c>
      <c r="AU475" s="18">
        <v>611955</v>
      </c>
      <c r="AV475" s="18">
        <v>6800</v>
      </c>
      <c r="AW475" s="18">
        <v>7359</v>
      </c>
      <c r="AX475" s="17">
        <v>389</v>
      </c>
      <c r="AY475" s="17">
        <v>402</v>
      </c>
      <c r="AZ475" s="18">
        <v>4268</v>
      </c>
      <c r="BA475" s="18">
        <v>5048</v>
      </c>
      <c r="BB475" s="17">
        <v>715</v>
      </c>
      <c r="BC475" s="17">
        <v>285</v>
      </c>
      <c r="BD475" s="18">
        <v>4533</v>
      </c>
      <c r="BE475" s="18">
        <v>6332</v>
      </c>
      <c r="BF475" s="18">
        <v>5606</v>
      </c>
      <c r="BG475" s="18">
        <v>11859</v>
      </c>
      <c r="BH475" s="18">
        <v>4899</v>
      </c>
      <c r="BI475" s="18">
        <v>10571</v>
      </c>
      <c r="BJ475" s="17">
        <v>288</v>
      </c>
      <c r="BK475" s="18">
        <v>1518</v>
      </c>
      <c r="BL475" s="18">
        <v>14342</v>
      </c>
      <c r="BM475" s="18">
        <v>93990</v>
      </c>
      <c r="BN475" s="18">
        <v>15882</v>
      </c>
      <c r="BO475" s="18">
        <v>101733</v>
      </c>
      <c r="BP475" s="18">
        <v>4115</v>
      </c>
      <c r="BQ475" s="18">
        <v>13920</v>
      </c>
      <c r="BR475" s="18">
        <v>18308</v>
      </c>
      <c r="BS475" s="20">
        <v>45605</v>
      </c>
      <c r="BT475" s="13"/>
    </row>
    <row r="476" spans="1:72" s="6" customFormat="1" ht="11.25">
      <c r="A476" s="25">
        <v>103</v>
      </c>
      <c r="B476" s="5" t="s">
        <v>65</v>
      </c>
      <c r="C476" s="17">
        <v>657</v>
      </c>
      <c r="D476" s="17">
        <v>298</v>
      </c>
      <c r="E476" s="17">
        <v>507</v>
      </c>
      <c r="F476" s="17">
        <v>1133</v>
      </c>
      <c r="G476" s="17">
        <v>189</v>
      </c>
      <c r="H476" s="17">
        <v>-88467</v>
      </c>
      <c r="I476" s="17">
        <v>147</v>
      </c>
      <c r="J476" s="17">
        <v>3104</v>
      </c>
      <c r="K476" s="17">
        <v>291</v>
      </c>
      <c r="L476" s="17">
        <v>630</v>
      </c>
      <c r="M476" s="17">
        <v>126</v>
      </c>
      <c r="N476" s="17">
        <v>384</v>
      </c>
      <c r="O476" s="17">
        <v>105</v>
      </c>
      <c r="P476" s="17">
        <v>202</v>
      </c>
      <c r="Q476" s="17">
        <v>260</v>
      </c>
      <c r="R476" s="17">
        <v>-1611</v>
      </c>
      <c r="S476" s="17">
        <v>159</v>
      </c>
      <c r="T476" s="17">
        <v>217</v>
      </c>
      <c r="U476" s="17">
        <v>456</v>
      </c>
      <c r="V476" s="17">
        <v>50</v>
      </c>
      <c r="W476" s="17">
        <v>579</v>
      </c>
      <c r="X476" s="17">
        <v>104</v>
      </c>
      <c r="Y476" s="17">
        <v>1105</v>
      </c>
      <c r="Z476" s="33">
        <v>0</v>
      </c>
      <c r="AA476" s="33">
        <v>0</v>
      </c>
      <c r="AB476" s="33">
        <v>0</v>
      </c>
      <c r="AC476" s="33">
        <v>0</v>
      </c>
      <c r="AD476" s="33">
        <v>0</v>
      </c>
      <c r="AE476" s="33">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17">
        <v>0</v>
      </c>
      <c r="AU476" s="17">
        <v>0</v>
      </c>
      <c r="AV476" s="33">
        <v>0</v>
      </c>
      <c r="AW476" s="33">
        <v>0</v>
      </c>
      <c r="AX476" s="17">
        <v>0</v>
      </c>
      <c r="AY476" s="17">
        <v>0</v>
      </c>
      <c r="AZ476" s="17">
        <v>0</v>
      </c>
      <c r="BA476" s="17">
        <v>0</v>
      </c>
      <c r="BB476" s="17">
        <v>0</v>
      </c>
      <c r="BC476" s="17">
        <v>0</v>
      </c>
      <c r="BD476" s="17">
        <v>38</v>
      </c>
      <c r="BE476" s="17">
        <v>53</v>
      </c>
      <c r="BF476" s="17">
        <v>93</v>
      </c>
      <c r="BG476" s="17">
        <v>121</v>
      </c>
      <c r="BH476" s="17">
        <v>59</v>
      </c>
      <c r="BI476" s="17">
        <v>70</v>
      </c>
      <c r="BJ476" s="33">
        <v>0</v>
      </c>
      <c r="BK476" s="33">
        <v>0</v>
      </c>
      <c r="BL476" s="33">
        <v>0</v>
      </c>
      <c r="BM476" s="33">
        <v>0</v>
      </c>
      <c r="BN476" s="17">
        <v>113</v>
      </c>
      <c r="BO476" s="17">
        <v>217</v>
      </c>
      <c r="BP476" s="17">
        <v>67</v>
      </c>
      <c r="BQ476" s="17">
        <v>111</v>
      </c>
      <c r="BR476" s="17">
        <v>217</v>
      </c>
      <c r="BS476" s="19">
        <v>677</v>
      </c>
      <c r="BT476" s="13"/>
    </row>
    <row r="477" spans="1:72" s="6" customFormat="1" ht="11.25">
      <c r="A477" s="25">
        <v>103</v>
      </c>
      <c r="B477" s="5" t="s">
        <v>66</v>
      </c>
      <c r="C477" s="17">
        <v>10617</v>
      </c>
      <c r="D477" s="17">
        <v>2363</v>
      </c>
      <c r="E477" s="17">
        <v>5980</v>
      </c>
      <c r="F477" s="17">
        <v>19079</v>
      </c>
      <c r="G477" s="17">
        <v>6897</v>
      </c>
      <c r="H477" s="17">
        <v>133474</v>
      </c>
      <c r="I477" s="17">
        <v>7835</v>
      </c>
      <c r="J477" s="17">
        <v>92437</v>
      </c>
      <c r="K477" s="17">
        <v>2197</v>
      </c>
      <c r="L477" s="17">
        <v>2288</v>
      </c>
      <c r="M477" s="17">
        <v>915</v>
      </c>
      <c r="N477" s="17">
        <v>2066</v>
      </c>
      <c r="O477" s="17">
        <v>788</v>
      </c>
      <c r="P477" s="17">
        <v>854</v>
      </c>
      <c r="Q477" s="17">
        <v>1327</v>
      </c>
      <c r="R477" s="17">
        <v>8554</v>
      </c>
      <c r="S477" s="17">
        <v>255</v>
      </c>
      <c r="T477" s="17">
        <v>761</v>
      </c>
      <c r="U477" s="17">
        <v>18</v>
      </c>
      <c r="V477" s="17">
        <v>609</v>
      </c>
      <c r="W477" s="17">
        <v>3494</v>
      </c>
      <c r="X477" s="17">
        <v>1743</v>
      </c>
      <c r="Y477" s="17">
        <v>16830</v>
      </c>
      <c r="Z477" s="17">
        <v>1737</v>
      </c>
      <c r="AA477" s="17">
        <v>10285</v>
      </c>
      <c r="AB477" s="17">
        <v>463</v>
      </c>
      <c r="AC477" s="17">
        <v>690</v>
      </c>
      <c r="AD477" s="33">
        <v>0</v>
      </c>
      <c r="AE477" s="33">
        <v>0</v>
      </c>
      <c r="AF477" s="17">
        <v>833</v>
      </c>
      <c r="AG477" s="17">
        <v>12695</v>
      </c>
      <c r="AH477" s="17">
        <v>184</v>
      </c>
      <c r="AI477" s="17">
        <v>264</v>
      </c>
      <c r="AJ477" s="17">
        <v>560</v>
      </c>
      <c r="AK477" s="17">
        <v>376</v>
      </c>
      <c r="AL477" s="17">
        <v>660</v>
      </c>
      <c r="AM477" s="17">
        <v>1172</v>
      </c>
      <c r="AN477" s="17">
        <v>816</v>
      </c>
      <c r="AO477" s="17">
        <v>1997</v>
      </c>
      <c r="AP477" s="17">
        <v>539</v>
      </c>
      <c r="AQ477" s="17">
        <v>4626</v>
      </c>
      <c r="AR477" s="17">
        <v>453</v>
      </c>
      <c r="AS477" s="17">
        <v>673</v>
      </c>
      <c r="AT477" s="17">
        <v>4163</v>
      </c>
      <c r="AU477" s="17">
        <v>23210</v>
      </c>
      <c r="AV477" s="17">
        <v>1068</v>
      </c>
      <c r="AW477" s="17">
        <v>318</v>
      </c>
      <c r="AX477" s="17">
        <v>31</v>
      </c>
      <c r="AY477" s="17">
        <v>6</v>
      </c>
      <c r="AZ477" s="17">
        <v>432</v>
      </c>
      <c r="BA477" s="17">
        <v>144</v>
      </c>
      <c r="BB477" s="17">
        <v>51</v>
      </c>
      <c r="BC477" s="17">
        <v>13</v>
      </c>
      <c r="BD477" s="17">
        <v>2641</v>
      </c>
      <c r="BE477" s="17">
        <v>3207</v>
      </c>
      <c r="BF477" s="17">
        <v>3829</v>
      </c>
      <c r="BG477" s="17">
        <v>8646</v>
      </c>
      <c r="BH477" s="17">
        <v>3454</v>
      </c>
      <c r="BI477" s="17">
        <v>7902</v>
      </c>
      <c r="BJ477" s="33">
        <v>0</v>
      </c>
      <c r="BK477" s="33">
        <v>0</v>
      </c>
      <c r="BL477" s="17">
        <v>3416</v>
      </c>
      <c r="BM477" s="17">
        <v>2116</v>
      </c>
      <c r="BN477" s="17">
        <v>4423</v>
      </c>
      <c r="BO477" s="17">
        <v>3600</v>
      </c>
      <c r="BP477" s="17">
        <v>1021</v>
      </c>
      <c r="BQ477" s="17">
        <v>748</v>
      </c>
      <c r="BR477" s="17">
        <v>8524</v>
      </c>
      <c r="BS477" s="19">
        <v>16937</v>
      </c>
      <c r="BT477" s="13"/>
    </row>
    <row r="478" spans="1:72" s="6" customFormat="1" ht="11.25">
      <c r="A478" s="25">
        <v>103</v>
      </c>
      <c r="B478" s="5" t="s">
        <v>67</v>
      </c>
      <c r="C478" s="17">
        <v>6366</v>
      </c>
      <c r="D478" s="17">
        <v>3040</v>
      </c>
      <c r="E478" s="17">
        <v>4039</v>
      </c>
      <c r="F478" s="17">
        <v>15910</v>
      </c>
      <c r="G478" s="17">
        <v>6512</v>
      </c>
      <c r="H478" s="17">
        <v>228399</v>
      </c>
      <c r="I478" s="17">
        <v>5273</v>
      </c>
      <c r="J478" s="17">
        <v>170304</v>
      </c>
      <c r="K478" s="17">
        <v>2081</v>
      </c>
      <c r="L478" s="17">
        <v>2119</v>
      </c>
      <c r="M478" s="17">
        <v>786</v>
      </c>
      <c r="N478" s="17">
        <v>2312</v>
      </c>
      <c r="O478" s="17">
        <v>698</v>
      </c>
      <c r="P478" s="17">
        <v>1375</v>
      </c>
      <c r="Q478" s="17">
        <v>842</v>
      </c>
      <c r="R478" s="17">
        <v>8835</v>
      </c>
      <c r="S478" s="17">
        <v>264</v>
      </c>
      <c r="T478" s="17">
        <v>654</v>
      </c>
      <c r="U478" s="17">
        <v>714</v>
      </c>
      <c r="V478" s="17">
        <v>496</v>
      </c>
      <c r="W478" s="17">
        <v>4717</v>
      </c>
      <c r="X478" s="17">
        <v>1333</v>
      </c>
      <c r="Y478" s="17">
        <v>24715</v>
      </c>
      <c r="Z478" s="17">
        <v>1379</v>
      </c>
      <c r="AA478" s="17">
        <v>8710</v>
      </c>
      <c r="AB478" s="17">
        <v>1338</v>
      </c>
      <c r="AC478" s="17">
        <v>7301</v>
      </c>
      <c r="AD478" s="33">
        <v>0</v>
      </c>
      <c r="AE478" s="33">
        <v>0</v>
      </c>
      <c r="AF478" s="17">
        <v>1490</v>
      </c>
      <c r="AG478" s="17">
        <v>23609</v>
      </c>
      <c r="AH478" s="17">
        <v>864</v>
      </c>
      <c r="AI478" s="17">
        <v>1411</v>
      </c>
      <c r="AJ478" s="17">
        <v>583</v>
      </c>
      <c r="AK478" s="17">
        <v>716</v>
      </c>
      <c r="AL478" s="17">
        <v>1275</v>
      </c>
      <c r="AM478" s="17">
        <v>2210</v>
      </c>
      <c r="AN478" s="17">
        <v>1486</v>
      </c>
      <c r="AO478" s="17">
        <v>4733</v>
      </c>
      <c r="AP478" s="17">
        <v>1122</v>
      </c>
      <c r="AQ478" s="17">
        <v>9324</v>
      </c>
      <c r="AR478" s="17">
        <v>938</v>
      </c>
      <c r="AS478" s="17">
        <v>1862</v>
      </c>
      <c r="AT478" s="17">
        <v>5940</v>
      </c>
      <c r="AU478" s="17">
        <v>102539</v>
      </c>
      <c r="AV478" s="17">
        <v>2812</v>
      </c>
      <c r="AW478" s="17">
        <v>2298</v>
      </c>
      <c r="AX478" s="17">
        <v>106</v>
      </c>
      <c r="AY478" s="17">
        <v>33</v>
      </c>
      <c r="AZ478" s="17">
        <v>1949</v>
      </c>
      <c r="BA478" s="17">
        <v>1802</v>
      </c>
      <c r="BB478" s="17">
        <v>232</v>
      </c>
      <c r="BC478" s="17">
        <v>94</v>
      </c>
      <c r="BD478" s="17">
        <v>1663</v>
      </c>
      <c r="BE478" s="17">
        <v>2820</v>
      </c>
      <c r="BF478" s="17">
        <v>1684</v>
      </c>
      <c r="BG478" s="17">
        <v>3092</v>
      </c>
      <c r="BH478" s="17">
        <v>1386</v>
      </c>
      <c r="BI478" s="17">
        <v>2599</v>
      </c>
      <c r="BJ478" s="33">
        <v>0</v>
      </c>
      <c r="BK478" s="33">
        <v>0</v>
      </c>
      <c r="BL478" s="17">
        <v>4477</v>
      </c>
      <c r="BM478" s="17">
        <v>9888</v>
      </c>
      <c r="BN478" s="17">
        <v>4835</v>
      </c>
      <c r="BO478" s="17">
        <v>11487</v>
      </c>
      <c r="BP478" s="17">
        <v>1028</v>
      </c>
      <c r="BQ478" s="17">
        <v>1497</v>
      </c>
      <c r="BR478" s="17">
        <v>5163</v>
      </c>
      <c r="BS478" s="19">
        <v>13799</v>
      </c>
      <c r="BT478" s="13"/>
    </row>
    <row r="479" spans="1:72" s="6" customFormat="1" ht="11.25">
      <c r="A479" s="25">
        <v>103</v>
      </c>
      <c r="B479" s="5" t="s">
        <v>61</v>
      </c>
      <c r="C479" s="17">
        <v>3087</v>
      </c>
      <c r="D479" s="17">
        <v>2248</v>
      </c>
      <c r="E479" s="17">
        <v>2037</v>
      </c>
      <c r="F479" s="17">
        <v>8083</v>
      </c>
      <c r="G479" s="17">
        <v>2750</v>
      </c>
      <c r="H479" s="17">
        <v>188892</v>
      </c>
      <c r="I479" s="17">
        <v>2540</v>
      </c>
      <c r="J479" s="17">
        <v>133749</v>
      </c>
      <c r="K479" s="17">
        <v>1626</v>
      </c>
      <c r="L479" s="17">
        <v>1844</v>
      </c>
      <c r="M479" s="17">
        <v>576</v>
      </c>
      <c r="N479" s="17">
        <v>1600</v>
      </c>
      <c r="O479" s="17">
        <v>510</v>
      </c>
      <c r="P479" s="17">
        <v>852</v>
      </c>
      <c r="Q479" s="17">
        <v>495</v>
      </c>
      <c r="R479" s="17">
        <v>5446</v>
      </c>
      <c r="S479" s="17">
        <v>186</v>
      </c>
      <c r="T479" s="17">
        <v>482</v>
      </c>
      <c r="U479" s="17">
        <v>1302</v>
      </c>
      <c r="V479" s="17">
        <v>370</v>
      </c>
      <c r="W479" s="17">
        <v>4938</v>
      </c>
      <c r="X479" s="17">
        <v>875</v>
      </c>
      <c r="Y479" s="17">
        <v>24576</v>
      </c>
      <c r="Z479" s="17">
        <v>695</v>
      </c>
      <c r="AA479" s="17">
        <v>4141</v>
      </c>
      <c r="AB479" s="17">
        <v>809</v>
      </c>
      <c r="AC479" s="17">
        <v>10176</v>
      </c>
      <c r="AD479" s="17">
        <v>37</v>
      </c>
      <c r="AE479" s="17">
        <v>345</v>
      </c>
      <c r="AF479" s="17">
        <v>1429</v>
      </c>
      <c r="AG479" s="17">
        <v>26111</v>
      </c>
      <c r="AH479" s="17">
        <v>1117</v>
      </c>
      <c r="AI479" s="17">
        <v>2955</v>
      </c>
      <c r="AJ479" s="17">
        <v>289</v>
      </c>
      <c r="AK479" s="17">
        <v>416</v>
      </c>
      <c r="AL479" s="17">
        <v>1297</v>
      </c>
      <c r="AM479" s="17">
        <v>2337</v>
      </c>
      <c r="AN479" s="17">
        <v>1427</v>
      </c>
      <c r="AO479" s="17">
        <v>6188</v>
      </c>
      <c r="AP479" s="17">
        <v>1191</v>
      </c>
      <c r="AQ479" s="17">
        <v>11165</v>
      </c>
      <c r="AR479" s="17">
        <v>993</v>
      </c>
      <c r="AS479" s="17">
        <v>2231</v>
      </c>
      <c r="AT479" s="17">
        <v>3075</v>
      </c>
      <c r="AU479" s="17">
        <v>114976</v>
      </c>
      <c r="AV479" s="17">
        <v>1400</v>
      </c>
      <c r="AW479" s="17">
        <v>2061</v>
      </c>
      <c r="AX479" s="17">
        <v>90</v>
      </c>
      <c r="AY479" s="17">
        <v>51</v>
      </c>
      <c r="AZ479" s="17">
        <v>1021</v>
      </c>
      <c r="BA479" s="17">
        <v>1699</v>
      </c>
      <c r="BB479" s="17">
        <v>182</v>
      </c>
      <c r="BC479" s="17">
        <v>71</v>
      </c>
      <c r="BD479" s="17">
        <v>191</v>
      </c>
      <c r="BE479" s="17">
        <v>252</v>
      </c>
      <c r="BF479" s="17">
        <v>0</v>
      </c>
      <c r="BG479" s="17">
        <v>0</v>
      </c>
      <c r="BH479" s="17">
        <v>0</v>
      </c>
      <c r="BI479" s="17">
        <v>0</v>
      </c>
      <c r="BJ479" s="17">
        <v>29</v>
      </c>
      <c r="BK479" s="17">
        <v>84</v>
      </c>
      <c r="BL479" s="17">
        <v>2884</v>
      </c>
      <c r="BM479" s="17">
        <v>13370</v>
      </c>
      <c r="BN479" s="17">
        <v>2943</v>
      </c>
      <c r="BO479" s="17">
        <v>14490</v>
      </c>
      <c r="BP479" s="17">
        <v>796</v>
      </c>
      <c r="BQ479" s="17">
        <v>1720</v>
      </c>
      <c r="BR479" s="17">
        <v>2196</v>
      </c>
      <c r="BS479" s="19">
        <v>5555</v>
      </c>
      <c r="BT479" s="13"/>
    </row>
    <row r="480" spans="1:72" s="6" customFormat="1" ht="11.25">
      <c r="A480" s="25">
        <v>103</v>
      </c>
      <c r="B480" s="5" t="s">
        <v>62</v>
      </c>
      <c r="C480" s="17">
        <v>1728</v>
      </c>
      <c r="D480" s="17">
        <v>1420</v>
      </c>
      <c r="E480" s="17">
        <v>1178</v>
      </c>
      <c r="F480" s="17">
        <v>4497</v>
      </c>
      <c r="G480" s="17">
        <v>1349</v>
      </c>
      <c r="H480" s="17">
        <v>148994</v>
      </c>
      <c r="I480" s="17">
        <v>1434</v>
      </c>
      <c r="J480" s="17">
        <v>104054</v>
      </c>
      <c r="K480" s="17">
        <v>1164</v>
      </c>
      <c r="L480" s="17">
        <v>1491</v>
      </c>
      <c r="M480" s="17">
        <v>462</v>
      </c>
      <c r="N480" s="17">
        <v>1805</v>
      </c>
      <c r="O480" s="17">
        <v>405</v>
      </c>
      <c r="P480" s="17">
        <v>1202</v>
      </c>
      <c r="Q480" s="17">
        <v>320</v>
      </c>
      <c r="R480" s="17">
        <v>4169</v>
      </c>
      <c r="S480" s="17">
        <v>141</v>
      </c>
      <c r="T480" s="17">
        <v>382</v>
      </c>
      <c r="U480" s="17">
        <v>1592</v>
      </c>
      <c r="V480" s="17">
        <v>252</v>
      </c>
      <c r="W480" s="17">
        <v>4210</v>
      </c>
      <c r="X480" s="17">
        <v>571</v>
      </c>
      <c r="Y480" s="17">
        <v>20213</v>
      </c>
      <c r="Z480" s="17">
        <v>299</v>
      </c>
      <c r="AA480" s="17">
        <v>2056</v>
      </c>
      <c r="AB480" s="17">
        <v>476</v>
      </c>
      <c r="AC480" s="17">
        <v>8102</v>
      </c>
      <c r="AD480" s="33">
        <v>0</v>
      </c>
      <c r="AE480" s="33">
        <v>0</v>
      </c>
      <c r="AF480" s="17">
        <v>1125</v>
      </c>
      <c r="AG480" s="17">
        <v>23948</v>
      </c>
      <c r="AH480" s="17">
        <v>1003</v>
      </c>
      <c r="AI480" s="17">
        <v>3995</v>
      </c>
      <c r="AJ480" s="17">
        <v>110</v>
      </c>
      <c r="AK480" s="17">
        <v>258</v>
      </c>
      <c r="AL480" s="17">
        <v>1033</v>
      </c>
      <c r="AM480" s="17">
        <v>2130</v>
      </c>
      <c r="AN480" s="17">
        <v>1125</v>
      </c>
      <c r="AO480" s="17">
        <v>6827</v>
      </c>
      <c r="AP480" s="17">
        <v>958</v>
      </c>
      <c r="AQ480" s="17">
        <v>9635</v>
      </c>
      <c r="AR480" s="17">
        <v>867</v>
      </c>
      <c r="AS480" s="17">
        <v>2266</v>
      </c>
      <c r="AT480" s="17">
        <v>1725</v>
      </c>
      <c r="AU480" s="17">
        <v>101424</v>
      </c>
      <c r="AV480" s="17">
        <v>746</v>
      </c>
      <c r="AW480" s="17">
        <v>1177</v>
      </c>
      <c r="AX480" s="17">
        <v>70</v>
      </c>
      <c r="AY480" s="17">
        <v>78</v>
      </c>
      <c r="AZ480" s="17">
        <v>516</v>
      </c>
      <c r="BA480" s="17">
        <v>879</v>
      </c>
      <c r="BB480" s="17">
        <v>117</v>
      </c>
      <c r="BC480" s="17">
        <v>47</v>
      </c>
      <c r="BD480" s="33">
        <v>0</v>
      </c>
      <c r="BE480" s="33">
        <v>0</v>
      </c>
      <c r="BF480" s="17">
        <v>0</v>
      </c>
      <c r="BG480" s="17">
        <v>0</v>
      </c>
      <c r="BH480" s="17">
        <v>0</v>
      </c>
      <c r="BI480" s="17">
        <v>0</v>
      </c>
      <c r="BJ480" s="33">
        <v>0</v>
      </c>
      <c r="BK480" s="33">
        <v>0</v>
      </c>
      <c r="BL480" s="17">
        <v>1702</v>
      </c>
      <c r="BM480" s="17">
        <v>13328</v>
      </c>
      <c r="BN480" s="17">
        <v>1705</v>
      </c>
      <c r="BO480" s="17">
        <v>14095</v>
      </c>
      <c r="BP480" s="17">
        <v>504</v>
      </c>
      <c r="BQ480" s="17">
        <v>1436</v>
      </c>
      <c r="BR480" s="17">
        <v>1150</v>
      </c>
      <c r="BS480" s="19">
        <v>3783</v>
      </c>
      <c r="BT480" s="13"/>
    </row>
    <row r="481" spans="1:72" s="6" customFormat="1" ht="11.25">
      <c r="A481" s="25">
        <v>103</v>
      </c>
      <c r="B481" s="5" t="s">
        <v>63</v>
      </c>
      <c r="C481" s="17">
        <v>1619</v>
      </c>
      <c r="D481" s="17">
        <v>1434</v>
      </c>
      <c r="E481" s="17">
        <v>1135</v>
      </c>
      <c r="F481" s="17">
        <v>4401</v>
      </c>
      <c r="G481" s="17">
        <v>1349</v>
      </c>
      <c r="H481" s="17">
        <v>210379</v>
      </c>
      <c r="I481" s="17">
        <v>1408</v>
      </c>
      <c r="J481" s="17">
        <v>147003</v>
      </c>
      <c r="K481" s="17">
        <v>1200</v>
      </c>
      <c r="L481" s="17">
        <v>2088</v>
      </c>
      <c r="M481" s="17">
        <v>490</v>
      </c>
      <c r="N481" s="17">
        <v>2304</v>
      </c>
      <c r="O481" s="17">
        <v>453</v>
      </c>
      <c r="P481" s="17">
        <v>1584</v>
      </c>
      <c r="Q481" s="17">
        <v>325</v>
      </c>
      <c r="R481" s="17">
        <v>7401</v>
      </c>
      <c r="S481" s="17">
        <v>161</v>
      </c>
      <c r="T481" s="17">
        <v>421</v>
      </c>
      <c r="U481" s="17">
        <v>4728</v>
      </c>
      <c r="V481" s="17">
        <v>240</v>
      </c>
      <c r="W481" s="17">
        <v>6505</v>
      </c>
      <c r="X481" s="17">
        <v>542</v>
      </c>
      <c r="Y481" s="17">
        <v>26323</v>
      </c>
      <c r="Z481" s="17">
        <v>189</v>
      </c>
      <c r="AA481" s="17">
        <v>1144</v>
      </c>
      <c r="AB481" s="17">
        <v>378</v>
      </c>
      <c r="AC481" s="17">
        <v>6719</v>
      </c>
      <c r="AD481" s="17">
        <v>23</v>
      </c>
      <c r="AE481" s="17">
        <v>375</v>
      </c>
      <c r="AF481" s="17">
        <v>1376</v>
      </c>
      <c r="AG481" s="17">
        <v>36284</v>
      </c>
      <c r="AH481" s="17">
        <v>1300</v>
      </c>
      <c r="AI481" s="17">
        <v>10013</v>
      </c>
      <c r="AJ481" s="17">
        <v>71</v>
      </c>
      <c r="AK481" s="17">
        <v>190</v>
      </c>
      <c r="AL481" s="17">
        <v>1263</v>
      </c>
      <c r="AM481" s="17">
        <v>3103</v>
      </c>
      <c r="AN481" s="17">
        <v>1376</v>
      </c>
      <c r="AO481" s="17">
        <v>13994</v>
      </c>
      <c r="AP481" s="17">
        <v>1146</v>
      </c>
      <c r="AQ481" s="17">
        <v>13368</v>
      </c>
      <c r="AR481" s="17">
        <v>1131</v>
      </c>
      <c r="AS481" s="17">
        <v>3595</v>
      </c>
      <c r="AT481" s="17">
        <v>1619</v>
      </c>
      <c r="AU481" s="17">
        <v>154953</v>
      </c>
      <c r="AV481" s="17">
        <v>692</v>
      </c>
      <c r="AW481" s="17">
        <v>979</v>
      </c>
      <c r="AX481" s="17">
        <v>92</v>
      </c>
      <c r="AY481" s="17">
        <v>234</v>
      </c>
      <c r="AZ481" s="17">
        <v>350</v>
      </c>
      <c r="BA481" s="17">
        <v>524</v>
      </c>
      <c r="BB481" s="17">
        <v>133</v>
      </c>
      <c r="BC481" s="17">
        <v>60</v>
      </c>
      <c r="BD481" s="17">
        <v>0</v>
      </c>
      <c r="BE481" s="17">
        <v>0</v>
      </c>
      <c r="BF481" s="17">
        <v>0</v>
      </c>
      <c r="BG481" s="17">
        <v>0</v>
      </c>
      <c r="BH481" s="17">
        <v>0</v>
      </c>
      <c r="BI481" s="17">
        <v>0</v>
      </c>
      <c r="BJ481" s="17">
        <v>84</v>
      </c>
      <c r="BK481" s="17">
        <v>188</v>
      </c>
      <c r="BL481" s="17">
        <v>1618</v>
      </c>
      <c r="BM481" s="17">
        <v>25628</v>
      </c>
      <c r="BN481" s="17">
        <v>1618</v>
      </c>
      <c r="BO481" s="17">
        <v>27024</v>
      </c>
      <c r="BP481" s="17">
        <v>572</v>
      </c>
      <c r="BQ481" s="17">
        <v>3241</v>
      </c>
      <c r="BR481" s="17">
        <v>982</v>
      </c>
      <c r="BS481" s="19">
        <v>4037</v>
      </c>
      <c r="BT481" s="13"/>
    </row>
    <row r="482" spans="1:72" s="6" customFormat="1" ht="11.25">
      <c r="A482" s="25">
        <v>103</v>
      </c>
      <c r="B482" s="5" t="s">
        <v>64</v>
      </c>
      <c r="C482" s="17">
        <v>245</v>
      </c>
      <c r="D482" s="17">
        <v>204</v>
      </c>
      <c r="E482" s="17">
        <v>215</v>
      </c>
      <c r="F482" s="17">
        <v>636</v>
      </c>
      <c r="G482" s="17">
        <v>187</v>
      </c>
      <c r="H482" s="17">
        <v>138094</v>
      </c>
      <c r="I482" s="17">
        <v>194</v>
      </c>
      <c r="J482" s="17">
        <v>35851</v>
      </c>
      <c r="K482" s="17">
        <v>221</v>
      </c>
      <c r="L482" s="17">
        <v>4060</v>
      </c>
      <c r="M482" s="17">
        <v>130</v>
      </c>
      <c r="N482" s="17">
        <v>3667</v>
      </c>
      <c r="O482" s="17">
        <v>120</v>
      </c>
      <c r="P482" s="17">
        <v>3366</v>
      </c>
      <c r="Q482" s="17">
        <v>74</v>
      </c>
      <c r="R482" s="17">
        <v>6985</v>
      </c>
      <c r="S482" s="17">
        <v>51</v>
      </c>
      <c r="T482" s="17">
        <v>129</v>
      </c>
      <c r="U482" s="17">
        <v>10438</v>
      </c>
      <c r="V482" s="17">
        <v>50</v>
      </c>
      <c r="W482" s="17">
        <v>2526</v>
      </c>
      <c r="X482" s="17">
        <v>62</v>
      </c>
      <c r="Y482" s="17">
        <v>3101</v>
      </c>
      <c r="Z482" s="33">
        <v>0</v>
      </c>
      <c r="AA482" s="33">
        <v>0</v>
      </c>
      <c r="AB482" s="17">
        <v>72</v>
      </c>
      <c r="AC482" s="17">
        <v>1374</v>
      </c>
      <c r="AD482" s="17">
        <v>27</v>
      </c>
      <c r="AE482" s="17">
        <v>1123</v>
      </c>
      <c r="AF482" s="17">
        <v>236</v>
      </c>
      <c r="AG482" s="17">
        <v>20772</v>
      </c>
      <c r="AH482" s="17">
        <v>229</v>
      </c>
      <c r="AI482" s="17">
        <v>13358</v>
      </c>
      <c r="AJ482" s="33">
        <v>0</v>
      </c>
      <c r="AK482" s="33">
        <v>0</v>
      </c>
      <c r="AL482" s="17">
        <v>202</v>
      </c>
      <c r="AM482" s="17">
        <v>891</v>
      </c>
      <c r="AN482" s="17">
        <v>236</v>
      </c>
      <c r="AO482" s="17">
        <v>14386</v>
      </c>
      <c r="AP482" s="17">
        <v>155</v>
      </c>
      <c r="AQ482" s="17">
        <v>2486</v>
      </c>
      <c r="AR482" s="17">
        <v>192</v>
      </c>
      <c r="AS482" s="17">
        <v>2421</v>
      </c>
      <c r="AT482" s="17">
        <v>245</v>
      </c>
      <c r="AU482" s="17">
        <v>114853</v>
      </c>
      <c r="AV482" s="17">
        <v>82</v>
      </c>
      <c r="AW482" s="17">
        <v>526</v>
      </c>
      <c r="AX482" s="33">
        <v>0</v>
      </c>
      <c r="AY482" s="33">
        <v>0</v>
      </c>
      <c r="AZ482" s="17">
        <v>0</v>
      </c>
      <c r="BA482" s="17">
        <v>0</v>
      </c>
      <c r="BB482" s="33">
        <v>0</v>
      </c>
      <c r="BC482" s="33">
        <v>0</v>
      </c>
      <c r="BD482" s="17">
        <v>0</v>
      </c>
      <c r="BE482" s="17">
        <v>0</v>
      </c>
      <c r="BF482" s="17">
        <v>0</v>
      </c>
      <c r="BG482" s="17">
        <v>0</v>
      </c>
      <c r="BH482" s="17">
        <v>0</v>
      </c>
      <c r="BI482" s="17">
        <v>0</v>
      </c>
      <c r="BJ482" s="17">
        <v>175</v>
      </c>
      <c r="BK482" s="17">
        <v>1246</v>
      </c>
      <c r="BL482" s="17">
        <v>245</v>
      </c>
      <c r="BM482" s="17">
        <v>29660</v>
      </c>
      <c r="BN482" s="17">
        <v>245</v>
      </c>
      <c r="BO482" s="17">
        <v>30820</v>
      </c>
      <c r="BP482" s="17">
        <v>127</v>
      </c>
      <c r="BQ482" s="17">
        <v>5167</v>
      </c>
      <c r="BR482" s="17">
        <v>76</v>
      </c>
      <c r="BS482" s="19">
        <v>817</v>
      </c>
      <c r="BT482" s="13"/>
    </row>
    <row r="483" spans="1:72" s="6" customFormat="1" ht="11.25">
      <c r="A483" s="25"/>
      <c r="B483" s="28"/>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9"/>
      <c r="BT483" s="13"/>
    </row>
    <row r="484" spans="1:72" s="6" customFormat="1" ht="11.25">
      <c r="A484" s="25">
        <v>105</v>
      </c>
      <c r="B484" s="28" t="s">
        <v>55</v>
      </c>
      <c r="C484" s="18">
        <v>4862</v>
      </c>
      <c r="D484" s="18">
        <v>2130</v>
      </c>
      <c r="E484" s="18">
        <v>2787</v>
      </c>
      <c r="F484" s="18">
        <v>9245</v>
      </c>
      <c r="G484" s="18">
        <v>2411</v>
      </c>
      <c r="H484" s="18">
        <v>181832</v>
      </c>
      <c r="I484" s="18">
        <v>3164</v>
      </c>
      <c r="J484" s="18">
        <v>111458</v>
      </c>
      <c r="K484" s="18">
        <v>2101</v>
      </c>
      <c r="L484" s="18">
        <v>4301</v>
      </c>
      <c r="M484" s="17">
        <v>901</v>
      </c>
      <c r="N484" s="18">
        <v>4102</v>
      </c>
      <c r="O484" s="17">
        <v>809</v>
      </c>
      <c r="P484" s="18">
        <v>2495</v>
      </c>
      <c r="Q484" s="18">
        <v>1102</v>
      </c>
      <c r="R484" s="18">
        <v>12194</v>
      </c>
      <c r="S484" s="17">
        <v>122</v>
      </c>
      <c r="T484" s="17">
        <v>868</v>
      </c>
      <c r="U484" s="18">
        <v>8129</v>
      </c>
      <c r="V484" s="17">
        <v>537</v>
      </c>
      <c r="W484" s="18">
        <v>7662</v>
      </c>
      <c r="X484" s="18">
        <v>1391</v>
      </c>
      <c r="Y484" s="18">
        <v>35221</v>
      </c>
      <c r="Z484" s="17">
        <v>729</v>
      </c>
      <c r="AA484" s="18">
        <v>5107</v>
      </c>
      <c r="AB484" s="17">
        <v>941</v>
      </c>
      <c r="AC484" s="18">
        <v>8782</v>
      </c>
      <c r="AD484" s="17">
        <v>0</v>
      </c>
      <c r="AE484" s="17">
        <v>0</v>
      </c>
      <c r="AF484" s="18">
        <v>1381</v>
      </c>
      <c r="AG484" s="18">
        <v>29994</v>
      </c>
      <c r="AH484" s="17">
        <v>835</v>
      </c>
      <c r="AI484" s="18">
        <v>5848</v>
      </c>
      <c r="AJ484" s="17">
        <v>477</v>
      </c>
      <c r="AK484" s="17">
        <v>550</v>
      </c>
      <c r="AL484" s="18">
        <v>1213</v>
      </c>
      <c r="AM484" s="18">
        <v>3105</v>
      </c>
      <c r="AN484" s="18">
        <v>1369</v>
      </c>
      <c r="AO484" s="18">
        <v>10090</v>
      </c>
      <c r="AP484" s="18">
        <v>1013</v>
      </c>
      <c r="AQ484" s="18">
        <v>9851</v>
      </c>
      <c r="AR484" s="17">
        <v>949</v>
      </c>
      <c r="AS484" s="18">
        <v>2607</v>
      </c>
      <c r="AT484" s="18">
        <v>3335</v>
      </c>
      <c r="AU484" s="18">
        <v>122819</v>
      </c>
      <c r="AV484" s="18">
        <v>1096</v>
      </c>
      <c r="AW484" s="18">
        <v>1149</v>
      </c>
      <c r="AX484" s="17">
        <v>118</v>
      </c>
      <c r="AY484" s="17">
        <v>131</v>
      </c>
      <c r="AZ484" s="17">
        <v>557</v>
      </c>
      <c r="BA484" s="17">
        <v>696</v>
      </c>
      <c r="BB484" s="17">
        <v>84</v>
      </c>
      <c r="BC484" s="17">
        <v>27</v>
      </c>
      <c r="BD484" s="17">
        <v>542</v>
      </c>
      <c r="BE484" s="17">
        <v>678</v>
      </c>
      <c r="BF484" s="18">
        <v>1043</v>
      </c>
      <c r="BG484" s="18">
        <v>1850</v>
      </c>
      <c r="BH484" s="17">
        <v>838</v>
      </c>
      <c r="BI484" s="18">
        <v>1539</v>
      </c>
      <c r="BJ484" s="17">
        <v>54</v>
      </c>
      <c r="BK484" s="17">
        <v>361</v>
      </c>
      <c r="BL484" s="18">
        <v>2985</v>
      </c>
      <c r="BM484" s="18">
        <v>19498</v>
      </c>
      <c r="BN484" s="18">
        <v>3436</v>
      </c>
      <c r="BO484" s="18">
        <v>21502</v>
      </c>
      <c r="BP484" s="18">
        <v>1102</v>
      </c>
      <c r="BQ484" s="18">
        <v>3353</v>
      </c>
      <c r="BR484" s="18">
        <v>3239</v>
      </c>
      <c r="BS484" s="20">
        <v>7689</v>
      </c>
      <c r="BT484" s="13"/>
    </row>
    <row r="485" spans="1:72" s="6" customFormat="1" ht="11.25">
      <c r="A485" s="25">
        <v>105</v>
      </c>
      <c r="B485" s="5" t="s">
        <v>65</v>
      </c>
      <c r="C485" s="17">
        <v>175</v>
      </c>
      <c r="D485" s="17">
        <v>59</v>
      </c>
      <c r="E485" s="17">
        <v>135</v>
      </c>
      <c r="F485" s="17">
        <v>256</v>
      </c>
      <c r="G485" s="17">
        <v>31</v>
      </c>
      <c r="H485" s="17">
        <v>-22776</v>
      </c>
      <c r="I485" s="17">
        <v>30</v>
      </c>
      <c r="J485" s="17">
        <v>408</v>
      </c>
      <c r="K485" s="17">
        <v>80</v>
      </c>
      <c r="L485" s="17">
        <v>207</v>
      </c>
      <c r="M485" s="17">
        <v>36</v>
      </c>
      <c r="N485" s="17">
        <v>152</v>
      </c>
      <c r="O485" s="17">
        <v>32</v>
      </c>
      <c r="P485" s="17">
        <v>87</v>
      </c>
      <c r="Q485" s="17">
        <v>91</v>
      </c>
      <c r="R485" s="17">
        <v>-1088</v>
      </c>
      <c r="S485" s="33">
        <v>0</v>
      </c>
      <c r="T485" s="17">
        <v>56</v>
      </c>
      <c r="U485" s="17">
        <v>612</v>
      </c>
      <c r="V485" s="33">
        <v>0</v>
      </c>
      <c r="W485" s="33">
        <v>0</v>
      </c>
      <c r="X485" s="33">
        <v>0</v>
      </c>
      <c r="Y485" s="33">
        <v>0</v>
      </c>
      <c r="Z485" s="33">
        <v>0</v>
      </c>
      <c r="AA485" s="33">
        <v>0</v>
      </c>
      <c r="AB485" s="17">
        <v>0</v>
      </c>
      <c r="AC485" s="17">
        <v>0</v>
      </c>
      <c r="AD485" s="33">
        <v>0</v>
      </c>
      <c r="AE485" s="33">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33">
        <v>0</v>
      </c>
      <c r="BE485" s="33">
        <v>0</v>
      </c>
      <c r="BF485" s="17">
        <v>23</v>
      </c>
      <c r="BG485" s="17">
        <v>22</v>
      </c>
      <c r="BH485" s="33">
        <v>0</v>
      </c>
      <c r="BI485" s="33">
        <v>0</v>
      </c>
      <c r="BJ485" s="17">
        <v>0</v>
      </c>
      <c r="BK485" s="17">
        <v>0</v>
      </c>
      <c r="BL485" s="17">
        <v>0</v>
      </c>
      <c r="BM485" s="17">
        <v>0</v>
      </c>
      <c r="BN485" s="17">
        <v>28</v>
      </c>
      <c r="BO485" s="17">
        <v>17</v>
      </c>
      <c r="BP485" s="33">
        <v>0</v>
      </c>
      <c r="BQ485" s="33">
        <v>0</v>
      </c>
      <c r="BR485" s="17">
        <v>50</v>
      </c>
      <c r="BS485" s="19">
        <v>81</v>
      </c>
      <c r="BT485" s="13"/>
    </row>
    <row r="486" spans="1:72" s="6" customFormat="1" ht="11.25">
      <c r="A486" s="25">
        <v>105</v>
      </c>
      <c r="B486" s="5" t="s">
        <v>66</v>
      </c>
      <c r="C486" s="17">
        <v>2154</v>
      </c>
      <c r="D486" s="17">
        <v>510</v>
      </c>
      <c r="E486" s="17">
        <v>1059</v>
      </c>
      <c r="F486" s="17">
        <v>3427</v>
      </c>
      <c r="G486" s="17">
        <v>912</v>
      </c>
      <c r="H486" s="17">
        <v>26287</v>
      </c>
      <c r="I486" s="17">
        <v>1320</v>
      </c>
      <c r="J486" s="17">
        <v>14040</v>
      </c>
      <c r="K486" s="17">
        <v>586</v>
      </c>
      <c r="L486" s="17">
        <v>815</v>
      </c>
      <c r="M486" s="17">
        <v>235</v>
      </c>
      <c r="N486" s="17">
        <v>566</v>
      </c>
      <c r="O486" s="17">
        <v>203</v>
      </c>
      <c r="P486" s="17">
        <v>254</v>
      </c>
      <c r="Q486" s="17">
        <v>461</v>
      </c>
      <c r="R486" s="17">
        <v>3023</v>
      </c>
      <c r="S486" s="17">
        <v>49</v>
      </c>
      <c r="T486" s="17">
        <v>232</v>
      </c>
      <c r="U486" s="17">
        <v>67</v>
      </c>
      <c r="V486" s="17">
        <v>154</v>
      </c>
      <c r="W486" s="17">
        <v>881</v>
      </c>
      <c r="X486" s="17">
        <v>441</v>
      </c>
      <c r="Y486" s="17">
        <v>4778</v>
      </c>
      <c r="Z486" s="17">
        <v>339</v>
      </c>
      <c r="AA486" s="17">
        <v>2077</v>
      </c>
      <c r="AB486" s="17">
        <v>108</v>
      </c>
      <c r="AC486" s="17">
        <v>180</v>
      </c>
      <c r="AD486" s="33">
        <v>0</v>
      </c>
      <c r="AE486" s="33">
        <v>0</v>
      </c>
      <c r="AF486" s="17">
        <v>266</v>
      </c>
      <c r="AG486" s="17">
        <v>3920</v>
      </c>
      <c r="AH486" s="17">
        <v>30</v>
      </c>
      <c r="AI486" s="17">
        <v>44</v>
      </c>
      <c r="AJ486" s="17">
        <v>195</v>
      </c>
      <c r="AK486" s="17">
        <v>103</v>
      </c>
      <c r="AL486" s="17">
        <v>201</v>
      </c>
      <c r="AM486" s="17">
        <v>456</v>
      </c>
      <c r="AN486" s="17">
        <v>260</v>
      </c>
      <c r="AO486" s="17">
        <v>672</v>
      </c>
      <c r="AP486" s="17">
        <v>151</v>
      </c>
      <c r="AQ486" s="17">
        <v>1411</v>
      </c>
      <c r="AR486" s="17">
        <v>138</v>
      </c>
      <c r="AS486" s="17">
        <v>212</v>
      </c>
      <c r="AT486" s="17">
        <v>856</v>
      </c>
      <c r="AU486" s="17">
        <v>5021</v>
      </c>
      <c r="AV486" s="17">
        <v>162</v>
      </c>
      <c r="AW486" s="17">
        <v>50</v>
      </c>
      <c r="AX486" s="33">
        <v>0</v>
      </c>
      <c r="AY486" s="33">
        <v>0</v>
      </c>
      <c r="AZ486" s="17">
        <v>53</v>
      </c>
      <c r="BA486" s="17">
        <v>20</v>
      </c>
      <c r="BB486" s="33">
        <v>0</v>
      </c>
      <c r="BC486" s="33">
        <v>0</v>
      </c>
      <c r="BD486" s="17">
        <v>355</v>
      </c>
      <c r="BE486" s="17">
        <v>394</v>
      </c>
      <c r="BF486" s="17">
        <v>805</v>
      </c>
      <c r="BG486" s="17">
        <v>1470</v>
      </c>
      <c r="BH486" s="17">
        <v>675</v>
      </c>
      <c r="BI486" s="17">
        <v>1274</v>
      </c>
      <c r="BJ486" s="33">
        <v>0</v>
      </c>
      <c r="BK486" s="33">
        <v>0</v>
      </c>
      <c r="BL486" s="17">
        <v>725</v>
      </c>
      <c r="BM486" s="17">
        <v>470</v>
      </c>
      <c r="BN486" s="17">
        <v>1063</v>
      </c>
      <c r="BO486" s="17">
        <v>1019</v>
      </c>
      <c r="BP486" s="17">
        <v>371</v>
      </c>
      <c r="BQ486" s="17">
        <v>337</v>
      </c>
      <c r="BR486" s="17">
        <v>1529</v>
      </c>
      <c r="BS486" s="19">
        <v>2651</v>
      </c>
      <c r="BT486" s="13"/>
    </row>
    <row r="487" spans="1:72" s="6" customFormat="1" ht="11.25">
      <c r="A487" s="25">
        <v>105</v>
      </c>
      <c r="B487" s="5" t="s">
        <v>67</v>
      </c>
      <c r="C487" s="17">
        <v>1203</v>
      </c>
      <c r="D487" s="17">
        <v>547</v>
      </c>
      <c r="E487" s="17">
        <v>725</v>
      </c>
      <c r="F487" s="17">
        <v>2420</v>
      </c>
      <c r="G487" s="17">
        <v>670</v>
      </c>
      <c r="H487" s="17">
        <v>43625</v>
      </c>
      <c r="I487" s="17">
        <v>827</v>
      </c>
      <c r="J487" s="17">
        <v>24630</v>
      </c>
      <c r="K487" s="17">
        <v>515</v>
      </c>
      <c r="L487" s="17">
        <v>630</v>
      </c>
      <c r="M487" s="17">
        <v>221</v>
      </c>
      <c r="N487" s="17">
        <v>770</v>
      </c>
      <c r="O487" s="17">
        <v>201</v>
      </c>
      <c r="P487" s="17">
        <v>441</v>
      </c>
      <c r="Q487" s="17">
        <v>240</v>
      </c>
      <c r="R487" s="17">
        <v>2896</v>
      </c>
      <c r="S487" s="17">
        <v>42</v>
      </c>
      <c r="T487" s="17">
        <v>206</v>
      </c>
      <c r="U487" s="17">
        <v>333</v>
      </c>
      <c r="V487" s="17">
        <v>151</v>
      </c>
      <c r="W487" s="17">
        <v>1589</v>
      </c>
      <c r="X487" s="17">
        <v>404</v>
      </c>
      <c r="Y487" s="17">
        <v>8574</v>
      </c>
      <c r="Z487" s="17">
        <v>213</v>
      </c>
      <c r="AA487" s="17">
        <v>1678</v>
      </c>
      <c r="AB487" s="17">
        <v>375</v>
      </c>
      <c r="AC487" s="17">
        <v>2085</v>
      </c>
      <c r="AD487" s="33">
        <v>0</v>
      </c>
      <c r="AE487" s="33">
        <v>0</v>
      </c>
      <c r="AF487" s="17">
        <v>341</v>
      </c>
      <c r="AG487" s="17">
        <v>5666</v>
      </c>
      <c r="AH487" s="17">
        <v>163</v>
      </c>
      <c r="AI487" s="17">
        <v>255</v>
      </c>
      <c r="AJ487" s="17">
        <v>165</v>
      </c>
      <c r="AK487" s="17">
        <v>173</v>
      </c>
      <c r="AL487" s="17">
        <v>288</v>
      </c>
      <c r="AM487" s="17">
        <v>592</v>
      </c>
      <c r="AN487" s="17">
        <v>336</v>
      </c>
      <c r="AO487" s="17">
        <v>1140</v>
      </c>
      <c r="AP487" s="17">
        <v>241</v>
      </c>
      <c r="AQ487" s="17">
        <v>2062</v>
      </c>
      <c r="AR487" s="17">
        <v>208</v>
      </c>
      <c r="AS487" s="17">
        <v>431</v>
      </c>
      <c r="AT487" s="17">
        <v>1151</v>
      </c>
      <c r="AU487" s="17">
        <v>21294</v>
      </c>
      <c r="AV487" s="17">
        <v>415</v>
      </c>
      <c r="AW487" s="17">
        <v>325</v>
      </c>
      <c r="AX487" s="17">
        <v>51</v>
      </c>
      <c r="AY487" s="17">
        <v>27</v>
      </c>
      <c r="AZ487" s="17">
        <v>226</v>
      </c>
      <c r="BA487" s="17">
        <v>225</v>
      </c>
      <c r="BB487" s="17">
        <v>62</v>
      </c>
      <c r="BC487" s="17">
        <v>19</v>
      </c>
      <c r="BD487" s="17">
        <v>162</v>
      </c>
      <c r="BE487" s="17">
        <v>246</v>
      </c>
      <c r="BF487" s="17">
        <v>215</v>
      </c>
      <c r="BG487" s="17">
        <v>358</v>
      </c>
      <c r="BH487" s="17">
        <v>163</v>
      </c>
      <c r="BI487" s="17">
        <v>265</v>
      </c>
      <c r="BJ487" s="17">
        <v>0</v>
      </c>
      <c r="BK487" s="17">
        <v>0</v>
      </c>
      <c r="BL487" s="17">
        <v>970</v>
      </c>
      <c r="BM487" s="17">
        <v>2184</v>
      </c>
      <c r="BN487" s="17">
        <v>1045</v>
      </c>
      <c r="BO487" s="17">
        <v>2694</v>
      </c>
      <c r="BP487" s="17">
        <v>291</v>
      </c>
      <c r="BQ487" s="17">
        <v>466</v>
      </c>
      <c r="BR487" s="17">
        <v>856</v>
      </c>
      <c r="BS487" s="19">
        <v>1986</v>
      </c>
      <c r="BT487" s="13"/>
    </row>
    <row r="488" spans="1:72" s="6" customFormat="1" ht="11.25">
      <c r="A488" s="25">
        <v>105</v>
      </c>
      <c r="B488" s="5" t="s">
        <v>61</v>
      </c>
      <c r="C488" s="17">
        <v>654</v>
      </c>
      <c r="D488" s="17">
        <v>449</v>
      </c>
      <c r="E488" s="17">
        <v>395</v>
      </c>
      <c r="F488" s="17">
        <v>1487</v>
      </c>
      <c r="G488" s="17">
        <v>384</v>
      </c>
      <c r="H488" s="17">
        <v>40148</v>
      </c>
      <c r="I488" s="17">
        <v>483</v>
      </c>
      <c r="J488" s="17">
        <v>23497</v>
      </c>
      <c r="K488" s="17">
        <v>398</v>
      </c>
      <c r="L488" s="17">
        <v>744</v>
      </c>
      <c r="M488" s="17">
        <v>167</v>
      </c>
      <c r="N488" s="17">
        <v>777</v>
      </c>
      <c r="O488" s="17">
        <v>150</v>
      </c>
      <c r="P488" s="17">
        <v>377</v>
      </c>
      <c r="Q488" s="17">
        <v>134</v>
      </c>
      <c r="R488" s="17">
        <v>1641</v>
      </c>
      <c r="S488" s="33">
        <v>0</v>
      </c>
      <c r="T488" s="17">
        <v>146</v>
      </c>
      <c r="U488" s="17">
        <v>372</v>
      </c>
      <c r="V488" s="17">
        <v>94</v>
      </c>
      <c r="W488" s="17">
        <v>1118</v>
      </c>
      <c r="X488" s="17">
        <v>268</v>
      </c>
      <c r="Y488" s="17">
        <v>8109</v>
      </c>
      <c r="Z488" s="17">
        <v>107</v>
      </c>
      <c r="AA488" s="17">
        <v>834</v>
      </c>
      <c r="AB488" s="17">
        <v>215</v>
      </c>
      <c r="AC488" s="17">
        <v>2501</v>
      </c>
      <c r="AD488" s="33">
        <v>0</v>
      </c>
      <c r="AE488" s="33">
        <v>0</v>
      </c>
      <c r="AF488" s="17">
        <v>306</v>
      </c>
      <c r="AG488" s="17">
        <v>5593</v>
      </c>
      <c r="AH488" s="17">
        <v>226</v>
      </c>
      <c r="AI488" s="17">
        <v>616</v>
      </c>
      <c r="AJ488" s="17">
        <v>71</v>
      </c>
      <c r="AK488" s="17">
        <v>175</v>
      </c>
      <c r="AL488" s="17">
        <v>282</v>
      </c>
      <c r="AM488" s="17">
        <v>668</v>
      </c>
      <c r="AN488" s="17">
        <v>305</v>
      </c>
      <c r="AO488" s="17">
        <v>1602</v>
      </c>
      <c r="AP488" s="17">
        <v>240</v>
      </c>
      <c r="AQ488" s="17">
        <v>2124</v>
      </c>
      <c r="AR488" s="17">
        <v>222</v>
      </c>
      <c r="AS488" s="17">
        <v>474</v>
      </c>
      <c r="AT488" s="17">
        <v>653</v>
      </c>
      <c r="AU488" s="17">
        <v>25322</v>
      </c>
      <c r="AV488" s="17">
        <v>248</v>
      </c>
      <c r="AW488" s="17">
        <v>330</v>
      </c>
      <c r="AX488" s="17">
        <v>47</v>
      </c>
      <c r="AY488" s="17">
        <v>30</v>
      </c>
      <c r="AZ488" s="17">
        <v>146</v>
      </c>
      <c r="BA488" s="17">
        <v>240</v>
      </c>
      <c r="BB488" s="33">
        <v>0</v>
      </c>
      <c r="BC488" s="33">
        <v>0</v>
      </c>
      <c r="BD488" s="17">
        <v>25</v>
      </c>
      <c r="BE488" s="17">
        <v>38</v>
      </c>
      <c r="BF488" s="17">
        <v>0</v>
      </c>
      <c r="BG488" s="17">
        <v>0</v>
      </c>
      <c r="BH488" s="17">
        <v>0</v>
      </c>
      <c r="BI488" s="17">
        <v>0</v>
      </c>
      <c r="BJ488" s="17">
        <v>22</v>
      </c>
      <c r="BK488" s="17">
        <v>66</v>
      </c>
      <c r="BL488" s="17">
        <v>620</v>
      </c>
      <c r="BM488" s="17">
        <v>3104</v>
      </c>
      <c r="BN488" s="17">
        <v>627</v>
      </c>
      <c r="BO488" s="17">
        <v>3391</v>
      </c>
      <c r="BP488" s="17">
        <v>200</v>
      </c>
      <c r="BQ488" s="17">
        <v>420</v>
      </c>
      <c r="BR488" s="17">
        <v>426</v>
      </c>
      <c r="BS488" s="19">
        <v>1082</v>
      </c>
      <c r="BT488" s="13"/>
    </row>
    <row r="489" spans="1:72" s="6" customFormat="1" ht="11.25">
      <c r="A489" s="25">
        <v>105</v>
      </c>
      <c r="B489" s="5" t="s">
        <v>62</v>
      </c>
      <c r="C489" s="17">
        <v>351</v>
      </c>
      <c r="D489" s="17">
        <v>291</v>
      </c>
      <c r="E489" s="17">
        <v>235</v>
      </c>
      <c r="F489" s="17">
        <v>832</v>
      </c>
      <c r="G489" s="17">
        <v>190</v>
      </c>
      <c r="H489" s="17">
        <v>30228</v>
      </c>
      <c r="I489" s="17">
        <v>250</v>
      </c>
      <c r="J489" s="17">
        <v>15879</v>
      </c>
      <c r="K489" s="17">
        <v>266</v>
      </c>
      <c r="L489" s="17">
        <v>575</v>
      </c>
      <c r="M489" s="17">
        <v>111</v>
      </c>
      <c r="N489" s="17">
        <v>498</v>
      </c>
      <c r="O489" s="17">
        <v>100</v>
      </c>
      <c r="P489" s="17">
        <v>316</v>
      </c>
      <c r="Q489" s="17">
        <v>87</v>
      </c>
      <c r="R489" s="17">
        <v>1907</v>
      </c>
      <c r="S489" s="17">
        <v>31</v>
      </c>
      <c r="T489" s="17">
        <v>106</v>
      </c>
      <c r="U489" s="17">
        <v>310</v>
      </c>
      <c r="V489" s="17">
        <v>79</v>
      </c>
      <c r="W489" s="17">
        <v>1643</v>
      </c>
      <c r="X489" s="17">
        <v>149</v>
      </c>
      <c r="Y489" s="17">
        <v>6542</v>
      </c>
      <c r="Z489" s="17">
        <v>34</v>
      </c>
      <c r="AA489" s="17">
        <v>275</v>
      </c>
      <c r="AB489" s="17">
        <v>146</v>
      </c>
      <c r="AC489" s="17">
        <v>2342</v>
      </c>
      <c r="AD489" s="33">
        <v>0</v>
      </c>
      <c r="AE489" s="33">
        <v>0</v>
      </c>
      <c r="AF489" s="17">
        <v>194</v>
      </c>
      <c r="AG489" s="17">
        <v>4145</v>
      </c>
      <c r="AH489" s="17">
        <v>164</v>
      </c>
      <c r="AI489" s="17">
        <v>555</v>
      </c>
      <c r="AJ489" s="17">
        <v>46</v>
      </c>
      <c r="AK489" s="17">
        <v>99</v>
      </c>
      <c r="AL489" s="17">
        <v>186</v>
      </c>
      <c r="AM489" s="17">
        <v>481</v>
      </c>
      <c r="AN489" s="17">
        <v>194</v>
      </c>
      <c r="AO489" s="17">
        <v>1157</v>
      </c>
      <c r="AP489" s="17">
        <v>165</v>
      </c>
      <c r="AQ489" s="17">
        <v>1617</v>
      </c>
      <c r="AR489" s="17">
        <v>153</v>
      </c>
      <c r="AS489" s="17">
        <v>508</v>
      </c>
      <c r="AT489" s="17">
        <v>351</v>
      </c>
      <c r="AU489" s="17">
        <v>21161</v>
      </c>
      <c r="AV489" s="17">
        <v>133</v>
      </c>
      <c r="AW489" s="17">
        <v>182</v>
      </c>
      <c r="AX489" s="33">
        <v>0</v>
      </c>
      <c r="AY489" s="33">
        <v>0</v>
      </c>
      <c r="AZ489" s="17">
        <v>74</v>
      </c>
      <c r="BA489" s="17">
        <v>123</v>
      </c>
      <c r="BB489" s="17">
        <v>22</v>
      </c>
      <c r="BC489" s="17">
        <v>8</v>
      </c>
      <c r="BD489" s="33">
        <v>0</v>
      </c>
      <c r="BE489" s="33">
        <v>0</v>
      </c>
      <c r="BF489" s="17">
        <v>0</v>
      </c>
      <c r="BG489" s="17">
        <v>0</v>
      </c>
      <c r="BH489" s="17">
        <v>0</v>
      </c>
      <c r="BI489" s="17">
        <v>0</v>
      </c>
      <c r="BJ489" s="33">
        <v>0</v>
      </c>
      <c r="BK489" s="33">
        <v>0</v>
      </c>
      <c r="BL489" s="17">
        <v>347</v>
      </c>
      <c r="BM489" s="17">
        <v>2840</v>
      </c>
      <c r="BN489" s="17">
        <v>349</v>
      </c>
      <c r="BO489" s="17">
        <v>3125</v>
      </c>
      <c r="BP489" s="17">
        <v>116</v>
      </c>
      <c r="BQ489" s="17">
        <v>482</v>
      </c>
      <c r="BR489" s="17">
        <v>210</v>
      </c>
      <c r="BS489" s="19">
        <v>611</v>
      </c>
      <c r="BT489" s="13"/>
    </row>
    <row r="490" spans="1:72" s="6" customFormat="1" ht="11.25">
      <c r="A490" s="25">
        <v>105</v>
      </c>
      <c r="B490" s="5" t="s">
        <v>63</v>
      </c>
      <c r="C490" s="17">
        <v>277</v>
      </c>
      <c r="D490" s="17">
        <v>237</v>
      </c>
      <c r="E490" s="17">
        <v>196</v>
      </c>
      <c r="F490" s="17">
        <v>723</v>
      </c>
      <c r="G490" s="17">
        <v>224</v>
      </c>
      <c r="H490" s="17">
        <v>35083</v>
      </c>
      <c r="I490" s="17">
        <v>222</v>
      </c>
      <c r="J490" s="17">
        <v>20689</v>
      </c>
      <c r="K490" s="17">
        <v>213</v>
      </c>
      <c r="L490" s="17">
        <v>904</v>
      </c>
      <c r="M490" s="17">
        <v>103</v>
      </c>
      <c r="N490" s="17">
        <v>633</v>
      </c>
      <c r="O490" s="17">
        <v>98</v>
      </c>
      <c r="P490" s="17">
        <v>475</v>
      </c>
      <c r="Q490" s="17">
        <v>89</v>
      </c>
      <c r="R490" s="17">
        <v>3815</v>
      </c>
      <c r="S490" s="33">
        <v>0</v>
      </c>
      <c r="T490" s="17">
        <v>96</v>
      </c>
      <c r="U490" s="17">
        <v>1217</v>
      </c>
      <c r="V490" s="17">
        <v>59</v>
      </c>
      <c r="W490" s="17">
        <v>2431</v>
      </c>
      <c r="X490" s="17">
        <v>109</v>
      </c>
      <c r="Y490" s="17">
        <v>5837</v>
      </c>
      <c r="Z490" s="17">
        <v>36</v>
      </c>
      <c r="AA490" s="17">
        <v>243</v>
      </c>
      <c r="AB490" s="17">
        <v>97</v>
      </c>
      <c r="AC490" s="17">
        <v>1674</v>
      </c>
      <c r="AD490" s="33">
        <v>0</v>
      </c>
      <c r="AE490" s="33">
        <v>0</v>
      </c>
      <c r="AF490" s="17">
        <v>226</v>
      </c>
      <c r="AG490" s="17">
        <v>6229</v>
      </c>
      <c r="AH490" s="17">
        <v>208</v>
      </c>
      <c r="AI490" s="17">
        <v>1556</v>
      </c>
      <c r="AJ490" s="33">
        <v>0</v>
      </c>
      <c r="AK490" s="33">
        <v>0</v>
      </c>
      <c r="AL490" s="17">
        <v>213</v>
      </c>
      <c r="AM490" s="17">
        <v>695</v>
      </c>
      <c r="AN490" s="17">
        <v>226</v>
      </c>
      <c r="AO490" s="17">
        <v>2451</v>
      </c>
      <c r="AP490" s="17">
        <v>187</v>
      </c>
      <c r="AQ490" s="17">
        <v>2112</v>
      </c>
      <c r="AR490" s="17">
        <v>188</v>
      </c>
      <c r="AS490" s="17">
        <v>648</v>
      </c>
      <c r="AT490" s="17">
        <v>276</v>
      </c>
      <c r="AU490" s="17">
        <v>25595</v>
      </c>
      <c r="AV490" s="17">
        <v>116</v>
      </c>
      <c r="AW490" s="17">
        <v>223</v>
      </c>
      <c r="AX490" s="17">
        <v>20</v>
      </c>
      <c r="AY490" s="17">
        <v>74</v>
      </c>
      <c r="AZ490" s="17">
        <v>58</v>
      </c>
      <c r="BA490" s="17">
        <v>88</v>
      </c>
      <c r="BB490" s="33">
        <v>0</v>
      </c>
      <c r="BC490" s="33">
        <v>0</v>
      </c>
      <c r="BD490" s="17">
        <v>0</v>
      </c>
      <c r="BE490" s="17">
        <v>0</v>
      </c>
      <c r="BF490" s="17">
        <v>0</v>
      </c>
      <c r="BG490" s="17">
        <v>0</v>
      </c>
      <c r="BH490" s="17">
        <v>0</v>
      </c>
      <c r="BI490" s="17">
        <v>0</v>
      </c>
      <c r="BJ490" s="33">
        <v>0</v>
      </c>
      <c r="BK490" s="33">
        <v>0</v>
      </c>
      <c r="BL490" s="17">
        <v>275</v>
      </c>
      <c r="BM490" s="17">
        <v>4122</v>
      </c>
      <c r="BN490" s="17">
        <v>276</v>
      </c>
      <c r="BO490" s="17">
        <v>4339</v>
      </c>
      <c r="BP490" s="17">
        <v>96</v>
      </c>
      <c r="BQ490" s="17">
        <v>542</v>
      </c>
      <c r="BR490" s="17">
        <v>168</v>
      </c>
      <c r="BS490" s="19">
        <v>1278</v>
      </c>
      <c r="BT490" s="13"/>
    </row>
    <row r="491" spans="1:72" s="6" customFormat="1" ht="11.25">
      <c r="A491" s="25">
        <v>105</v>
      </c>
      <c r="B491" s="5" t="s">
        <v>64</v>
      </c>
      <c r="C491" s="17">
        <v>48</v>
      </c>
      <c r="D491" s="17">
        <v>37</v>
      </c>
      <c r="E491" s="17">
        <v>42</v>
      </c>
      <c r="F491" s="17">
        <v>100</v>
      </c>
      <c r="G491" s="33">
        <v>0</v>
      </c>
      <c r="H491" s="17">
        <v>29237</v>
      </c>
      <c r="I491" s="17">
        <v>32</v>
      </c>
      <c r="J491" s="17">
        <v>12315</v>
      </c>
      <c r="K491" s="17">
        <v>43</v>
      </c>
      <c r="L491" s="17">
        <v>426</v>
      </c>
      <c r="M491" s="17">
        <v>28</v>
      </c>
      <c r="N491" s="17">
        <v>706</v>
      </c>
      <c r="O491" s="17">
        <v>25</v>
      </c>
      <c r="P491" s="17">
        <v>545</v>
      </c>
      <c r="Q491" s="33">
        <v>0</v>
      </c>
      <c r="R491" s="33">
        <v>0</v>
      </c>
      <c r="S491" s="33">
        <v>0</v>
      </c>
      <c r="T491" s="17">
        <v>26</v>
      </c>
      <c r="U491" s="17">
        <v>5218</v>
      </c>
      <c r="V491" s="33">
        <v>0</v>
      </c>
      <c r="W491" s="33">
        <v>0</v>
      </c>
      <c r="X491" s="17">
        <v>20</v>
      </c>
      <c r="Y491" s="17">
        <v>1381</v>
      </c>
      <c r="Z491" s="33">
        <v>0</v>
      </c>
      <c r="AA491" s="33">
        <v>0</v>
      </c>
      <c r="AB491" s="33">
        <v>0</v>
      </c>
      <c r="AC491" s="33">
        <v>0</v>
      </c>
      <c r="AD491" s="33">
        <v>0</v>
      </c>
      <c r="AE491" s="33">
        <v>0</v>
      </c>
      <c r="AF491" s="17">
        <v>48</v>
      </c>
      <c r="AG491" s="17">
        <v>4441</v>
      </c>
      <c r="AH491" s="17">
        <v>44</v>
      </c>
      <c r="AI491" s="17">
        <v>2822</v>
      </c>
      <c r="AJ491" s="33">
        <v>0</v>
      </c>
      <c r="AK491" s="33">
        <v>0</v>
      </c>
      <c r="AL491" s="17">
        <v>43</v>
      </c>
      <c r="AM491" s="17">
        <v>213</v>
      </c>
      <c r="AN491" s="17">
        <v>48</v>
      </c>
      <c r="AO491" s="17">
        <v>3068</v>
      </c>
      <c r="AP491" s="17">
        <v>29</v>
      </c>
      <c r="AQ491" s="17">
        <v>525</v>
      </c>
      <c r="AR491" s="17">
        <v>40</v>
      </c>
      <c r="AS491" s="17">
        <v>334</v>
      </c>
      <c r="AT491" s="17">
        <v>48</v>
      </c>
      <c r="AU491" s="17">
        <v>24426</v>
      </c>
      <c r="AV491" s="17">
        <v>22</v>
      </c>
      <c r="AW491" s="17">
        <v>39</v>
      </c>
      <c r="AX491" s="33">
        <v>0</v>
      </c>
      <c r="AY491" s="33">
        <v>0</v>
      </c>
      <c r="AZ491" s="17">
        <v>0</v>
      </c>
      <c r="BA491" s="17">
        <v>0</v>
      </c>
      <c r="BB491" s="17">
        <v>0</v>
      </c>
      <c r="BC491" s="17">
        <v>0</v>
      </c>
      <c r="BD491" s="17">
        <v>0</v>
      </c>
      <c r="BE491" s="17">
        <v>0</v>
      </c>
      <c r="BF491" s="17">
        <v>0</v>
      </c>
      <c r="BG491" s="17">
        <v>0</v>
      </c>
      <c r="BH491" s="17">
        <v>0</v>
      </c>
      <c r="BI491" s="17">
        <v>0</v>
      </c>
      <c r="BJ491" s="17">
        <v>32</v>
      </c>
      <c r="BK491" s="17">
        <v>295</v>
      </c>
      <c r="BL491" s="17">
        <v>48</v>
      </c>
      <c r="BM491" s="17">
        <v>6778</v>
      </c>
      <c r="BN491" s="17">
        <v>48</v>
      </c>
      <c r="BO491" s="17">
        <v>6917</v>
      </c>
      <c r="BP491" s="17">
        <v>28</v>
      </c>
      <c r="BQ491" s="17">
        <v>1106</v>
      </c>
      <c r="BR491" s="33">
        <v>0</v>
      </c>
      <c r="BS491" s="34">
        <v>0</v>
      </c>
      <c r="BT491" s="13"/>
    </row>
    <row r="492" spans="1:72" s="6" customFormat="1" ht="11.25">
      <c r="A492" s="25"/>
      <c r="B492" s="28"/>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9"/>
      <c r="BT492" s="13"/>
    </row>
    <row r="493" spans="1:72" s="6" customFormat="1" ht="11.25">
      <c r="A493" s="25">
        <v>107</v>
      </c>
      <c r="B493" s="28" t="s">
        <v>56</v>
      </c>
      <c r="C493" s="18">
        <v>170590</v>
      </c>
      <c r="D493" s="18">
        <v>64018</v>
      </c>
      <c r="E493" s="18">
        <v>114268</v>
      </c>
      <c r="F493" s="18">
        <v>436492</v>
      </c>
      <c r="G493" s="18">
        <v>207766</v>
      </c>
      <c r="H493" s="18">
        <v>6359655</v>
      </c>
      <c r="I493" s="18">
        <v>147975</v>
      </c>
      <c r="J493" s="18">
        <v>5160599</v>
      </c>
      <c r="K493" s="18">
        <v>44909</v>
      </c>
      <c r="L493" s="18">
        <v>84199</v>
      </c>
      <c r="M493" s="18">
        <v>14576</v>
      </c>
      <c r="N493" s="18">
        <v>70478</v>
      </c>
      <c r="O493" s="18">
        <v>12995</v>
      </c>
      <c r="P493" s="18">
        <v>49793</v>
      </c>
      <c r="Q493" s="18">
        <v>22010</v>
      </c>
      <c r="R493" s="18">
        <v>272135</v>
      </c>
      <c r="S493" s="18">
        <v>3337</v>
      </c>
      <c r="T493" s="18">
        <v>12964</v>
      </c>
      <c r="U493" s="18">
        <v>276429</v>
      </c>
      <c r="V493" s="18">
        <v>8172</v>
      </c>
      <c r="W493" s="18">
        <v>115590</v>
      </c>
      <c r="X493" s="18">
        <v>21030</v>
      </c>
      <c r="Y493" s="18">
        <v>471303</v>
      </c>
      <c r="Z493" s="18">
        <v>31919</v>
      </c>
      <c r="AA493" s="18">
        <v>190090</v>
      </c>
      <c r="AB493" s="18">
        <v>12951</v>
      </c>
      <c r="AC493" s="18">
        <v>138498</v>
      </c>
      <c r="AD493" s="17">
        <v>604</v>
      </c>
      <c r="AE493" s="18">
        <v>14100</v>
      </c>
      <c r="AF493" s="18">
        <v>41569</v>
      </c>
      <c r="AG493" s="18">
        <v>1012011</v>
      </c>
      <c r="AH493" s="18">
        <v>30365</v>
      </c>
      <c r="AI493" s="18">
        <v>199930</v>
      </c>
      <c r="AJ493" s="18">
        <v>10077</v>
      </c>
      <c r="AK493" s="18">
        <v>15689</v>
      </c>
      <c r="AL493" s="18">
        <v>35656</v>
      </c>
      <c r="AM493" s="18">
        <v>84613</v>
      </c>
      <c r="AN493" s="18">
        <v>41422</v>
      </c>
      <c r="AO493" s="18">
        <v>319552</v>
      </c>
      <c r="AP493" s="18">
        <v>33144</v>
      </c>
      <c r="AQ493" s="18">
        <v>335130</v>
      </c>
      <c r="AR493" s="18">
        <v>33925</v>
      </c>
      <c r="AS493" s="18">
        <v>124116</v>
      </c>
      <c r="AT493" s="18">
        <v>110155</v>
      </c>
      <c r="AU493" s="18">
        <v>3735394</v>
      </c>
      <c r="AV493" s="18">
        <v>58741</v>
      </c>
      <c r="AW493" s="18">
        <v>64484</v>
      </c>
      <c r="AX493" s="18">
        <v>2019</v>
      </c>
      <c r="AY493" s="18">
        <v>1843</v>
      </c>
      <c r="AZ493" s="18">
        <v>40879</v>
      </c>
      <c r="BA493" s="18">
        <v>42514</v>
      </c>
      <c r="BB493" s="18">
        <v>7249</v>
      </c>
      <c r="BC493" s="18">
        <v>4005</v>
      </c>
      <c r="BD493" s="18">
        <v>60173</v>
      </c>
      <c r="BE493" s="18">
        <v>88938</v>
      </c>
      <c r="BF493" s="18">
        <v>55709</v>
      </c>
      <c r="BG493" s="18">
        <v>145049</v>
      </c>
      <c r="BH493" s="18">
        <v>51535</v>
      </c>
      <c r="BI493" s="18">
        <v>133395</v>
      </c>
      <c r="BJ493" s="18">
        <v>2257</v>
      </c>
      <c r="BK493" s="18">
        <v>14980</v>
      </c>
      <c r="BL493" s="18">
        <v>81146</v>
      </c>
      <c r="BM493" s="18">
        <v>582443</v>
      </c>
      <c r="BN493" s="18">
        <v>92680</v>
      </c>
      <c r="BO493" s="18">
        <v>637998</v>
      </c>
      <c r="BP493" s="18">
        <v>22825</v>
      </c>
      <c r="BQ493" s="18">
        <v>104235</v>
      </c>
      <c r="BR493" s="18">
        <v>140593</v>
      </c>
      <c r="BS493" s="20">
        <v>420584</v>
      </c>
      <c r="BT493" s="13"/>
    </row>
    <row r="494" spans="1:72" s="6" customFormat="1" ht="11.25">
      <c r="A494" s="25">
        <v>107</v>
      </c>
      <c r="B494" s="5" t="s">
        <v>65</v>
      </c>
      <c r="C494" s="17">
        <v>2835</v>
      </c>
      <c r="D494" s="17">
        <v>1209</v>
      </c>
      <c r="E494" s="17">
        <v>2182</v>
      </c>
      <c r="F494" s="17">
        <v>5186</v>
      </c>
      <c r="G494" s="17">
        <v>1267</v>
      </c>
      <c r="H494" s="17">
        <v>-641471</v>
      </c>
      <c r="I494" s="17">
        <v>606</v>
      </c>
      <c r="J494" s="17">
        <v>20078</v>
      </c>
      <c r="K494" s="17">
        <v>1354</v>
      </c>
      <c r="L494" s="17">
        <v>9172</v>
      </c>
      <c r="M494" s="17">
        <v>662</v>
      </c>
      <c r="N494" s="17">
        <v>2437</v>
      </c>
      <c r="O494" s="17">
        <v>583</v>
      </c>
      <c r="P494" s="17">
        <v>1458</v>
      </c>
      <c r="Q494" s="17">
        <v>893</v>
      </c>
      <c r="R494" s="17">
        <v>-17868</v>
      </c>
      <c r="S494" s="17">
        <v>497</v>
      </c>
      <c r="T494" s="17">
        <v>1008</v>
      </c>
      <c r="U494" s="17">
        <v>125610</v>
      </c>
      <c r="V494" s="17">
        <v>199</v>
      </c>
      <c r="W494" s="17">
        <v>2056</v>
      </c>
      <c r="X494" s="17">
        <v>343</v>
      </c>
      <c r="Y494" s="17">
        <v>4441</v>
      </c>
      <c r="Z494" s="17">
        <v>61</v>
      </c>
      <c r="AA494" s="17">
        <v>496</v>
      </c>
      <c r="AB494" s="33">
        <v>0</v>
      </c>
      <c r="AC494" s="33">
        <v>0</v>
      </c>
      <c r="AD494" s="33">
        <v>0</v>
      </c>
      <c r="AE494" s="33">
        <v>0</v>
      </c>
      <c r="AF494" s="17">
        <v>0</v>
      </c>
      <c r="AG494" s="17">
        <v>0</v>
      </c>
      <c r="AH494" s="17">
        <v>0</v>
      </c>
      <c r="AI494" s="17">
        <v>0</v>
      </c>
      <c r="AJ494" s="17">
        <v>0</v>
      </c>
      <c r="AK494" s="17">
        <v>0</v>
      </c>
      <c r="AL494" s="17">
        <v>0</v>
      </c>
      <c r="AM494" s="17">
        <v>0</v>
      </c>
      <c r="AN494" s="17">
        <v>0</v>
      </c>
      <c r="AO494" s="17">
        <v>0</v>
      </c>
      <c r="AP494" s="17">
        <v>0</v>
      </c>
      <c r="AQ494" s="17">
        <v>0</v>
      </c>
      <c r="AR494" s="17">
        <v>0</v>
      </c>
      <c r="AS494" s="17">
        <v>0</v>
      </c>
      <c r="AT494" s="17">
        <v>0</v>
      </c>
      <c r="AU494" s="17">
        <v>0</v>
      </c>
      <c r="AV494" s="33">
        <v>0</v>
      </c>
      <c r="AW494" s="33">
        <v>0</v>
      </c>
      <c r="AX494" s="17">
        <v>0</v>
      </c>
      <c r="AY494" s="17">
        <v>0</v>
      </c>
      <c r="AZ494" s="33">
        <v>0</v>
      </c>
      <c r="BA494" s="33">
        <v>0</v>
      </c>
      <c r="BB494" s="17">
        <v>0</v>
      </c>
      <c r="BC494" s="17">
        <v>0</v>
      </c>
      <c r="BD494" s="17">
        <v>169</v>
      </c>
      <c r="BE494" s="17">
        <v>290</v>
      </c>
      <c r="BF494" s="17">
        <v>304</v>
      </c>
      <c r="BG494" s="17">
        <v>424</v>
      </c>
      <c r="BH494" s="17">
        <v>185</v>
      </c>
      <c r="BI494" s="17">
        <v>256</v>
      </c>
      <c r="BJ494" s="33">
        <v>0</v>
      </c>
      <c r="BK494" s="33">
        <v>0</v>
      </c>
      <c r="BL494" s="33">
        <v>0</v>
      </c>
      <c r="BM494" s="33">
        <v>0</v>
      </c>
      <c r="BN494" s="17">
        <v>545</v>
      </c>
      <c r="BO494" s="17">
        <v>1564</v>
      </c>
      <c r="BP494" s="17">
        <v>305</v>
      </c>
      <c r="BQ494" s="17">
        <v>843</v>
      </c>
      <c r="BR494" s="17">
        <v>1130</v>
      </c>
      <c r="BS494" s="19">
        <v>3390</v>
      </c>
      <c r="BT494" s="13"/>
    </row>
    <row r="495" spans="1:72" s="6" customFormat="1" ht="11.25">
      <c r="A495" s="25">
        <v>107</v>
      </c>
      <c r="B495" s="5" t="s">
        <v>66</v>
      </c>
      <c r="C495" s="17">
        <v>83731</v>
      </c>
      <c r="D495" s="17">
        <v>14459</v>
      </c>
      <c r="E495" s="17">
        <v>53743</v>
      </c>
      <c r="F495" s="17">
        <v>183726</v>
      </c>
      <c r="G495" s="17">
        <v>91235</v>
      </c>
      <c r="H495" s="17">
        <v>1139288</v>
      </c>
      <c r="I495" s="17">
        <v>71838</v>
      </c>
      <c r="J495" s="17">
        <v>905010</v>
      </c>
      <c r="K495" s="17">
        <v>8950</v>
      </c>
      <c r="L495" s="17">
        <v>7147</v>
      </c>
      <c r="M495" s="17">
        <v>2864</v>
      </c>
      <c r="N495" s="17">
        <v>5444</v>
      </c>
      <c r="O495" s="17">
        <v>2467</v>
      </c>
      <c r="P495" s="17">
        <v>2765</v>
      </c>
      <c r="Q495" s="17">
        <v>9942</v>
      </c>
      <c r="R495" s="17">
        <v>73855</v>
      </c>
      <c r="S495" s="17">
        <v>540</v>
      </c>
      <c r="T495" s="17">
        <v>2513</v>
      </c>
      <c r="U495" s="17">
        <v>1288</v>
      </c>
      <c r="V495" s="17">
        <v>1999</v>
      </c>
      <c r="W495" s="17">
        <v>11812</v>
      </c>
      <c r="X495" s="17">
        <v>5812</v>
      </c>
      <c r="Y495" s="17">
        <v>51915</v>
      </c>
      <c r="Z495" s="17">
        <v>17726</v>
      </c>
      <c r="AA495" s="17">
        <v>90839</v>
      </c>
      <c r="AB495" s="17">
        <v>1491</v>
      </c>
      <c r="AC495" s="17">
        <v>2471</v>
      </c>
      <c r="AD495" s="33">
        <v>0</v>
      </c>
      <c r="AE495" s="33">
        <v>0</v>
      </c>
      <c r="AF495" s="17">
        <v>4137</v>
      </c>
      <c r="AG495" s="17">
        <v>62906</v>
      </c>
      <c r="AH495" s="17">
        <v>1126</v>
      </c>
      <c r="AI495" s="17">
        <v>1489</v>
      </c>
      <c r="AJ495" s="17">
        <v>2557</v>
      </c>
      <c r="AK495" s="17">
        <v>2879</v>
      </c>
      <c r="AL495" s="17">
        <v>3042</v>
      </c>
      <c r="AM495" s="17">
        <v>5655</v>
      </c>
      <c r="AN495" s="17">
        <v>4038</v>
      </c>
      <c r="AO495" s="17">
        <v>11074</v>
      </c>
      <c r="AP495" s="17">
        <v>2647</v>
      </c>
      <c r="AQ495" s="17">
        <v>21925</v>
      </c>
      <c r="AR495" s="17">
        <v>2603</v>
      </c>
      <c r="AS495" s="17">
        <v>4781</v>
      </c>
      <c r="AT495" s="17">
        <v>30611</v>
      </c>
      <c r="AU495" s="17">
        <v>157162</v>
      </c>
      <c r="AV495" s="17">
        <v>13149</v>
      </c>
      <c r="AW495" s="17">
        <v>4454</v>
      </c>
      <c r="AX495" s="17">
        <v>94</v>
      </c>
      <c r="AY495" s="17">
        <v>22</v>
      </c>
      <c r="AZ495" s="17">
        <v>7826</v>
      </c>
      <c r="BA495" s="17">
        <v>2462</v>
      </c>
      <c r="BB495" s="17">
        <v>701</v>
      </c>
      <c r="BC495" s="17">
        <v>247</v>
      </c>
      <c r="BD495" s="17">
        <v>39244</v>
      </c>
      <c r="BE495" s="17">
        <v>50769</v>
      </c>
      <c r="BF495" s="17">
        <v>39749</v>
      </c>
      <c r="BG495" s="17">
        <v>113190</v>
      </c>
      <c r="BH495" s="17">
        <v>37640</v>
      </c>
      <c r="BI495" s="17">
        <v>105428</v>
      </c>
      <c r="BJ495" s="17">
        <v>30</v>
      </c>
      <c r="BK495" s="17">
        <v>288</v>
      </c>
      <c r="BL495" s="17">
        <v>19547</v>
      </c>
      <c r="BM495" s="17">
        <v>12417</v>
      </c>
      <c r="BN495" s="17">
        <v>27757</v>
      </c>
      <c r="BO495" s="17">
        <v>23140</v>
      </c>
      <c r="BP495" s="17">
        <v>5793</v>
      </c>
      <c r="BQ495" s="17">
        <v>3830</v>
      </c>
      <c r="BR495" s="17">
        <v>74376</v>
      </c>
      <c r="BS495" s="19">
        <v>199490</v>
      </c>
      <c r="BT495" s="13"/>
    </row>
    <row r="496" spans="1:72" s="6" customFormat="1" ht="11.25">
      <c r="A496" s="25">
        <v>107</v>
      </c>
      <c r="B496" s="5" t="s">
        <v>67</v>
      </c>
      <c r="C496" s="17">
        <v>43970</v>
      </c>
      <c r="D496" s="17">
        <v>18765</v>
      </c>
      <c r="E496" s="17">
        <v>29857</v>
      </c>
      <c r="F496" s="17">
        <v>131675</v>
      </c>
      <c r="G496" s="17">
        <v>68986</v>
      </c>
      <c r="H496" s="17">
        <v>1539959</v>
      </c>
      <c r="I496" s="17">
        <v>39905</v>
      </c>
      <c r="J496" s="17">
        <v>1287042</v>
      </c>
      <c r="K496" s="17">
        <v>10532</v>
      </c>
      <c r="L496" s="17">
        <v>7799</v>
      </c>
      <c r="M496" s="17">
        <v>2662</v>
      </c>
      <c r="N496" s="17">
        <v>7065</v>
      </c>
      <c r="O496" s="17">
        <v>2295</v>
      </c>
      <c r="P496" s="17">
        <v>4442</v>
      </c>
      <c r="Q496" s="17">
        <v>4451</v>
      </c>
      <c r="R496" s="17">
        <v>44828</v>
      </c>
      <c r="S496" s="17">
        <v>494</v>
      </c>
      <c r="T496" s="17">
        <v>2154</v>
      </c>
      <c r="U496" s="17">
        <v>5394</v>
      </c>
      <c r="V496" s="17">
        <v>1822</v>
      </c>
      <c r="W496" s="17">
        <v>16101</v>
      </c>
      <c r="X496" s="17">
        <v>5207</v>
      </c>
      <c r="Y496" s="17">
        <v>86070</v>
      </c>
      <c r="Z496" s="17">
        <v>9266</v>
      </c>
      <c r="AA496" s="17">
        <v>65649</v>
      </c>
      <c r="AB496" s="17">
        <v>4435</v>
      </c>
      <c r="AC496" s="17">
        <v>24821</v>
      </c>
      <c r="AD496" s="17">
        <v>66</v>
      </c>
      <c r="AE496" s="17">
        <v>532</v>
      </c>
      <c r="AF496" s="17">
        <v>9482</v>
      </c>
      <c r="AG496" s="17">
        <v>152667</v>
      </c>
      <c r="AH496" s="17">
        <v>5381</v>
      </c>
      <c r="AI496" s="17">
        <v>8486</v>
      </c>
      <c r="AJ496" s="17">
        <v>3768</v>
      </c>
      <c r="AK496" s="17">
        <v>4540</v>
      </c>
      <c r="AL496" s="17">
        <v>7646</v>
      </c>
      <c r="AM496" s="17">
        <v>13388</v>
      </c>
      <c r="AN496" s="17">
        <v>9451</v>
      </c>
      <c r="AO496" s="17">
        <v>29936</v>
      </c>
      <c r="AP496" s="17">
        <v>7237</v>
      </c>
      <c r="AQ496" s="17">
        <v>58198</v>
      </c>
      <c r="AR496" s="17">
        <v>7045</v>
      </c>
      <c r="AS496" s="17">
        <v>13933</v>
      </c>
      <c r="AT496" s="17">
        <v>39637</v>
      </c>
      <c r="AU496" s="17">
        <v>604087</v>
      </c>
      <c r="AV496" s="17">
        <v>24525</v>
      </c>
      <c r="AW496" s="17">
        <v>21691</v>
      </c>
      <c r="AX496" s="17">
        <v>519</v>
      </c>
      <c r="AY496" s="17">
        <v>182</v>
      </c>
      <c r="AZ496" s="17">
        <v>18529</v>
      </c>
      <c r="BA496" s="17">
        <v>15772</v>
      </c>
      <c r="BB496" s="17">
        <v>2610</v>
      </c>
      <c r="BC496" s="17">
        <v>1543</v>
      </c>
      <c r="BD496" s="17">
        <v>18718</v>
      </c>
      <c r="BE496" s="17">
        <v>35000</v>
      </c>
      <c r="BF496" s="17">
        <v>15656</v>
      </c>
      <c r="BG496" s="17">
        <v>31435</v>
      </c>
      <c r="BH496" s="17">
        <v>13710</v>
      </c>
      <c r="BI496" s="17">
        <v>27711</v>
      </c>
      <c r="BJ496" s="33">
        <v>0</v>
      </c>
      <c r="BK496" s="33">
        <v>0</v>
      </c>
      <c r="BL496" s="17">
        <v>23879</v>
      </c>
      <c r="BM496" s="17">
        <v>49698</v>
      </c>
      <c r="BN496" s="17">
        <v>26167</v>
      </c>
      <c r="BO496" s="17">
        <v>58196</v>
      </c>
      <c r="BP496" s="17">
        <v>5237</v>
      </c>
      <c r="BQ496" s="17">
        <v>7534</v>
      </c>
      <c r="BR496" s="17">
        <v>38113</v>
      </c>
      <c r="BS496" s="19">
        <v>121426</v>
      </c>
      <c r="BT496" s="13"/>
    </row>
    <row r="497" spans="1:72" s="6" customFormat="1" ht="11.25">
      <c r="A497" s="25">
        <v>107</v>
      </c>
      <c r="B497" s="5" t="s">
        <v>61</v>
      </c>
      <c r="C497" s="17">
        <v>17958</v>
      </c>
      <c r="D497" s="17">
        <v>11108</v>
      </c>
      <c r="E497" s="17">
        <v>12315</v>
      </c>
      <c r="F497" s="17">
        <v>50995</v>
      </c>
      <c r="G497" s="17">
        <v>21937</v>
      </c>
      <c r="H497" s="17">
        <v>1098926</v>
      </c>
      <c r="I497" s="17">
        <v>16049</v>
      </c>
      <c r="J497" s="17">
        <v>887765</v>
      </c>
      <c r="K497" s="17">
        <v>8364</v>
      </c>
      <c r="L497" s="17">
        <v>7001</v>
      </c>
      <c r="M497" s="17">
        <v>2309</v>
      </c>
      <c r="N497" s="17">
        <v>6630</v>
      </c>
      <c r="O497" s="17">
        <v>2026</v>
      </c>
      <c r="P497" s="17">
        <v>4093</v>
      </c>
      <c r="Q497" s="17">
        <v>2499</v>
      </c>
      <c r="R497" s="17">
        <v>26182</v>
      </c>
      <c r="S497" s="17">
        <v>429</v>
      </c>
      <c r="T497" s="17">
        <v>1870</v>
      </c>
      <c r="U497" s="17">
        <v>4787</v>
      </c>
      <c r="V497" s="17">
        <v>1485</v>
      </c>
      <c r="W497" s="17">
        <v>18015</v>
      </c>
      <c r="X497" s="17">
        <v>3714</v>
      </c>
      <c r="Y497" s="17">
        <v>91873</v>
      </c>
      <c r="Z497" s="17">
        <v>2932</v>
      </c>
      <c r="AA497" s="17">
        <v>19709</v>
      </c>
      <c r="AB497" s="17">
        <v>2867</v>
      </c>
      <c r="AC497" s="17">
        <v>36553</v>
      </c>
      <c r="AD497" s="17">
        <v>47</v>
      </c>
      <c r="AE497" s="17">
        <v>445</v>
      </c>
      <c r="AF497" s="17">
        <v>9585</v>
      </c>
      <c r="AG497" s="17">
        <v>183032</v>
      </c>
      <c r="AH497" s="17">
        <v>7169</v>
      </c>
      <c r="AI497" s="17">
        <v>18831</v>
      </c>
      <c r="AJ497" s="17">
        <v>2247</v>
      </c>
      <c r="AK497" s="17">
        <v>3883</v>
      </c>
      <c r="AL497" s="17">
        <v>8226</v>
      </c>
      <c r="AM497" s="17">
        <v>16586</v>
      </c>
      <c r="AN497" s="17">
        <v>9578</v>
      </c>
      <c r="AO497" s="17">
        <v>43622</v>
      </c>
      <c r="AP497" s="17">
        <v>7749</v>
      </c>
      <c r="AQ497" s="17">
        <v>68849</v>
      </c>
      <c r="AR497" s="17">
        <v>7941</v>
      </c>
      <c r="AS497" s="17">
        <v>20076</v>
      </c>
      <c r="AT497" s="17">
        <v>17864</v>
      </c>
      <c r="AU497" s="17">
        <v>642479</v>
      </c>
      <c r="AV497" s="17">
        <v>9839</v>
      </c>
      <c r="AW497" s="17">
        <v>16788</v>
      </c>
      <c r="AX497" s="17">
        <v>520</v>
      </c>
      <c r="AY497" s="17">
        <v>275</v>
      </c>
      <c r="AZ497" s="17">
        <v>7650</v>
      </c>
      <c r="BA497" s="17">
        <v>12749</v>
      </c>
      <c r="BB497" s="17">
        <v>1529</v>
      </c>
      <c r="BC497" s="17">
        <v>864</v>
      </c>
      <c r="BD497" s="17">
        <v>1821</v>
      </c>
      <c r="BE497" s="17">
        <v>2565</v>
      </c>
      <c r="BF497" s="17">
        <v>0</v>
      </c>
      <c r="BG497" s="17">
        <v>0</v>
      </c>
      <c r="BH497" s="17">
        <v>0</v>
      </c>
      <c r="BI497" s="17">
        <v>0</v>
      </c>
      <c r="BJ497" s="17">
        <v>62</v>
      </c>
      <c r="BK497" s="17">
        <v>56</v>
      </c>
      <c r="BL497" s="17">
        <v>15960</v>
      </c>
      <c r="BM497" s="17">
        <v>70453</v>
      </c>
      <c r="BN497" s="17">
        <v>16359</v>
      </c>
      <c r="BO497" s="17">
        <v>76313</v>
      </c>
      <c r="BP497" s="17">
        <v>4203</v>
      </c>
      <c r="BQ497" s="17">
        <v>9223</v>
      </c>
      <c r="BR497" s="17">
        <v>13354</v>
      </c>
      <c r="BS497" s="19">
        <v>38798</v>
      </c>
      <c r="BT497" s="13"/>
    </row>
    <row r="498" spans="1:72" s="6" customFormat="1" ht="11.25">
      <c r="A498" s="25">
        <v>107</v>
      </c>
      <c r="B498" s="5" t="s">
        <v>62</v>
      </c>
      <c r="C498" s="17">
        <v>9682</v>
      </c>
      <c r="D498" s="17">
        <v>7464</v>
      </c>
      <c r="E498" s="17">
        <v>6764</v>
      </c>
      <c r="F498" s="17">
        <v>28167</v>
      </c>
      <c r="G498" s="17">
        <v>11027</v>
      </c>
      <c r="H498" s="17">
        <v>834409</v>
      </c>
      <c r="I498" s="17">
        <v>8599</v>
      </c>
      <c r="J498" s="17">
        <v>652518</v>
      </c>
      <c r="K498" s="17">
        <v>5988</v>
      </c>
      <c r="L498" s="17">
        <v>7213</v>
      </c>
      <c r="M498" s="17">
        <v>1883</v>
      </c>
      <c r="N498" s="17">
        <v>5874</v>
      </c>
      <c r="O498" s="17">
        <v>1707</v>
      </c>
      <c r="P498" s="17">
        <v>3535</v>
      </c>
      <c r="Q498" s="17">
        <v>1604</v>
      </c>
      <c r="R498" s="17">
        <v>19607</v>
      </c>
      <c r="S498" s="17">
        <v>385</v>
      </c>
      <c r="T498" s="17">
        <v>1582</v>
      </c>
      <c r="U498" s="17">
        <v>7563</v>
      </c>
      <c r="V498" s="17">
        <v>1037</v>
      </c>
      <c r="W498" s="17">
        <v>17321</v>
      </c>
      <c r="X498" s="17">
        <v>2540</v>
      </c>
      <c r="Y498" s="17">
        <v>81488</v>
      </c>
      <c r="Z498" s="17">
        <v>1117</v>
      </c>
      <c r="AA498" s="17">
        <v>7608</v>
      </c>
      <c r="AB498" s="17">
        <v>1830</v>
      </c>
      <c r="AC498" s="17">
        <v>30106</v>
      </c>
      <c r="AD498" s="17">
        <v>58</v>
      </c>
      <c r="AE498" s="17">
        <v>627</v>
      </c>
      <c r="AF498" s="17">
        <v>7090</v>
      </c>
      <c r="AG498" s="17">
        <v>158029</v>
      </c>
      <c r="AH498" s="17">
        <v>6086</v>
      </c>
      <c r="AI498" s="17">
        <v>23223</v>
      </c>
      <c r="AJ498" s="17">
        <v>921</v>
      </c>
      <c r="AK498" s="17">
        <v>2240</v>
      </c>
      <c r="AL498" s="17">
        <v>6382</v>
      </c>
      <c r="AM498" s="17">
        <v>13856</v>
      </c>
      <c r="AN498" s="17">
        <v>7085</v>
      </c>
      <c r="AO498" s="17">
        <v>43017</v>
      </c>
      <c r="AP498" s="17">
        <v>6006</v>
      </c>
      <c r="AQ498" s="17">
        <v>61246</v>
      </c>
      <c r="AR498" s="17">
        <v>6082</v>
      </c>
      <c r="AS498" s="17">
        <v>18930</v>
      </c>
      <c r="AT498" s="17">
        <v>9650</v>
      </c>
      <c r="AU498" s="17">
        <v>544257</v>
      </c>
      <c r="AV498" s="17">
        <v>5256</v>
      </c>
      <c r="AW498" s="17">
        <v>10026</v>
      </c>
      <c r="AX498" s="17">
        <v>377</v>
      </c>
      <c r="AY498" s="17">
        <v>380</v>
      </c>
      <c r="AZ498" s="17">
        <v>3983</v>
      </c>
      <c r="BA498" s="17">
        <v>7227</v>
      </c>
      <c r="BB498" s="17">
        <v>1061</v>
      </c>
      <c r="BC498" s="17">
        <v>592</v>
      </c>
      <c r="BD498" s="17">
        <v>191</v>
      </c>
      <c r="BE498" s="17">
        <v>270</v>
      </c>
      <c r="BF498" s="17">
        <v>0</v>
      </c>
      <c r="BG498" s="17">
        <v>0</v>
      </c>
      <c r="BH498" s="17">
        <v>0</v>
      </c>
      <c r="BI498" s="17">
        <v>0</v>
      </c>
      <c r="BJ498" s="17">
        <v>116</v>
      </c>
      <c r="BK498" s="17">
        <v>165</v>
      </c>
      <c r="BL498" s="17">
        <v>9422</v>
      </c>
      <c r="BM498" s="17">
        <v>68695</v>
      </c>
      <c r="BN498" s="17">
        <v>9489</v>
      </c>
      <c r="BO498" s="17">
        <v>73400</v>
      </c>
      <c r="BP498" s="17">
        <v>2512</v>
      </c>
      <c r="BQ498" s="17">
        <v>7862</v>
      </c>
      <c r="BR498" s="17">
        <v>6872</v>
      </c>
      <c r="BS498" s="19">
        <v>23492</v>
      </c>
      <c r="BT498" s="13"/>
    </row>
    <row r="499" spans="1:72" s="6" customFormat="1" ht="11.25">
      <c r="A499" s="25">
        <v>107</v>
      </c>
      <c r="B499" s="5" t="s">
        <v>63</v>
      </c>
      <c r="C499" s="17">
        <v>10256</v>
      </c>
      <c r="D499" s="17">
        <v>9122</v>
      </c>
      <c r="E499" s="17">
        <v>7518</v>
      </c>
      <c r="F499" s="17">
        <v>30810</v>
      </c>
      <c r="G499" s="17">
        <v>11427</v>
      </c>
      <c r="H499" s="17">
        <v>1344843</v>
      </c>
      <c r="I499" s="17">
        <v>9200</v>
      </c>
      <c r="J499" s="17">
        <v>1008454</v>
      </c>
      <c r="K499" s="17">
        <v>7749</v>
      </c>
      <c r="L499" s="17">
        <v>14795</v>
      </c>
      <c r="M499" s="17">
        <v>2949</v>
      </c>
      <c r="N499" s="17">
        <v>11845</v>
      </c>
      <c r="O499" s="17">
        <v>2737</v>
      </c>
      <c r="P499" s="17">
        <v>7868</v>
      </c>
      <c r="Q499" s="17">
        <v>2029</v>
      </c>
      <c r="R499" s="17">
        <v>50825</v>
      </c>
      <c r="S499" s="17">
        <v>646</v>
      </c>
      <c r="T499" s="17">
        <v>2578</v>
      </c>
      <c r="U499" s="17">
        <v>23924</v>
      </c>
      <c r="V499" s="17">
        <v>1267</v>
      </c>
      <c r="W499" s="17">
        <v>29602</v>
      </c>
      <c r="X499" s="17">
        <v>2861</v>
      </c>
      <c r="Y499" s="17">
        <v>124177</v>
      </c>
      <c r="Z499" s="17">
        <v>753</v>
      </c>
      <c r="AA499" s="17">
        <v>5297</v>
      </c>
      <c r="AB499" s="17">
        <v>1811</v>
      </c>
      <c r="AC499" s="17">
        <v>32875</v>
      </c>
      <c r="AD499" s="17">
        <v>225</v>
      </c>
      <c r="AE499" s="17">
        <v>4191</v>
      </c>
      <c r="AF499" s="17">
        <v>9170</v>
      </c>
      <c r="AG499" s="17">
        <v>268962</v>
      </c>
      <c r="AH499" s="17">
        <v>8580</v>
      </c>
      <c r="AI499" s="17">
        <v>62388</v>
      </c>
      <c r="AJ499" s="17">
        <v>512</v>
      </c>
      <c r="AK499" s="17">
        <v>1933</v>
      </c>
      <c r="AL499" s="17">
        <v>8452</v>
      </c>
      <c r="AM499" s="17">
        <v>23788</v>
      </c>
      <c r="AN499" s="17">
        <v>9166</v>
      </c>
      <c r="AO499" s="17">
        <v>93570</v>
      </c>
      <c r="AP499" s="17">
        <v>7943</v>
      </c>
      <c r="AQ499" s="17">
        <v>97149</v>
      </c>
      <c r="AR499" s="17">
        <v>8303</v>
      </c>
      <c r="AS499" s="17">
        <v>36281</v>
      </c>
      <c r="AT499" s="17">
        <v>10240</v>
      </c>
      <c r="AU499" s="17">
        <v>950848</v>
      </c>
      <c r="AV499" s="17">
        <v>5178</v>
      </c>
      <c r="AW499" s="17">
        <v>8314</v>
      </c>
      <c r="AX499" s="17">
        <v>435</v>
      </c>
      <c r="AY499" s="17">
        <v>686</v>
      </c>
      <c r="AZ499" s="17">
        <v>2891</v>
      </c>
      <c r="BA499" s="17">
        <v>4304</v>
      </c>
      <c r="BB499" s="17">
        <v>1255</v>
      </c>
      <c r="BC499" s="17">
        <v>707</v>
      </c>
      <c r="BD499" s="17">
        <v>30</v>
      </c>
      <c r="BE499" s="17">
        <v>44</v>
      </c>
      <c r="BF499" s="17">
        <v>0</v>
      </c>
      <c r="BG499" s="17">
        <v>0</v>
      </c>
      <c r="BH499" s="17">
        <v>0</v>
      </c>
      <c r="BI499" s="17">
        <v>0</v>
      </c>
      <c r="BJ499" s="17">
        <v>510</v>
      </c>
      <c r="BK499" s="17">
        <v>1038</v>
      </c>
      <c r="BL499" s="17">
        <v>10189</v>
      </c>
      <c r="BM499" s="17">
        <v>153934</v>
      </c>
      <c r="BN499" s="17">
        <v>10211</v>
      </c>
      <c r="BO499" s="17">
        <v>164284</v>
      </c>
      <c r="BP499" s="17">
        <v>3595</v>
      </c>
      <c r="BQ499" s="17">
        <v>20840</v>
      </c>
      <c r="BR499" s="17">
        <v>6150</v>
      </c>
      <c r="BS499" s="19">
        <v>26270</v>
      </c>
      <c r="BT499" s="13"/>
    </row>
    <row r="500" spans="1:72" s="6" customFormat="1" ht="11.25">
      <c r="A500" s="25">
        <v>107</v>
      </c>
      <c r="B500" s="5" t="s">
        <v>64</v>
      </c>
      <c r="C500" s="17">
        <v>2158</v>
      </c>
      <c r="D500" s="17">
        <v>1891</v>
      </c>
      <c r="E500" s="17">
        <v>1889</v>
      </c>
      <c r="F500" s="17">
        <v>5933</v>
      </c>
      <c r="G500" s="17">
        <v>1887</v>
      </c>
      <c r="H500" s="17">
        <v>1043701</v>
      </c>
      <c r="I500" s="17">
        <v>1778</v>
      </c>
      <c r="J500" s="17">
        <v>399732</v>
      </c>
      <c r="K500" s="17">
        <v>1972</v>
      </c>
      <c r="L500" s="17">
        <v>31072</v>
      </c>
      <c r="M500" s="17">
        <v>1247</v>
      </c>
      <c r="N500" s="17">
        <v>31183</v>
      </c>
      <c r="O500" s="17">
        <v>1180</v>
      </c>
      <c r="P500" s="17">
        <v>25632</v>
      </c>
      <c r="Q500" s="17">
        <v>592</v>
      </c>
      <c r="R500" s="17">
        <v>74706</v>
      </c>
      <c r="S500" s="17">
        <v>346</v>
      </c>
      <c r="T500" s="17">
        <v>1259</v>
      </c>
      <c r="U500" s="17">
        <v>107863</v>
      </c>
      <c r="V500" s="17">
        <v>363</v>
      </c>
      <c r="W500" s="17">
        <v>20683</v>
      </c>
      <c r="X500" s="17">
        <v>553</v>
      </c>
      <c r="Y500" s="17">
        <v>31339</v>
      </c>
      <c r="Z500" s="17">
        <v>64</v>
      </c>
      <c r="AA500" s="17">
        <v>492</v>
      </c>
      <c r="AB500" s="17">
        <v>517</v>
      </c>
      <c r="AC500" s="17">
        <v>11672</v>
      </c>
      <c r="AD500" s="17">
        <v>208</v>
      </c>
      <c r="AE500" s="17">
        <v>8305</v>
      </c>
      <c r="AF500" s="17">
        <v>2105</v>
      </c>
      <c r="AG500" s="17">
        <v>186415</v>
      </c>
      <c r="AH500" s="17">
        <v>2023</v>
      </c>
      <c r="AI500" s="17">
        <v>85513</v>
      </c>
      <c r="AJ500" s="17">
        <v>72</v>
      </c>
      <c r="AK500" s="17">
        <v>214</v>
      </c>
      <c r="AL500" s="17">
        <v>1908</v>
      </c>
      <c r="AM500" s="17">
        <v>11340</v>
      </c>
      <c r="AN500" s="17">
        <v>2104</v>
      </c>
      <c r="AO500" s="17">
        <v>98333</v>
      </c>
      <c r="AP500" s="17">
        <v>1562</v>
      </c>
      <c r="AQ500" s="17">
        <v>27763</v>
      </c>
      <c r="AR500" s="17">
        <v>1951</v>
      </c>
      <c r="AS500" s="17">
        <v>30115</v>
      </c>
      <c r="AT500" s="17">
        <v>2153</v>
      </c>
      <c r="AU500" s="17">
        <v>836561</v>
      </c>
      <c r="AV500" s="17">
        <v>794</v>
      </c>
      <c r="AW500" s="17">
        <v>3211</v>
      </c>
      <c r="AX500" s="17">
        <v>74</v>
      </c>
      <c r="AY500" s="17">
        <v>298</v>
      </c>
      <c r="AZ500" s="17">
        <v>0</v>
      </c>
      <c r="BA500" s="17">
        <v>0</v>
      </c>
      <c r="BB500" s="17">
        <v>93</v>
      </c>
      <c r="BC500" s="17">
        <v>52</v>
      </c>
      <c r="BD500" s="17">
        <v>0</v>
      </c>
      <c r="BE500" s="17">
        <v>0</v>
      </c>
      <c r="BF500" s="17">
        <v>0</v>
      </c>
      <c r="BG500" s="17">
        <v>0</v>
      </c>
      <c r="BH500" s="17">
        <v>0</v>
      </c>
      <c r="BI500" s="17">
        <v>0</v>
      </c>
      <c r="BJ500" s="17">
        <v>1539</v>
      </c>
      <c r="BK500" s="17">
        <v>13433</v>
      </c>
      <c r="BL500" s="17">
        <v>2149</v>
      </c>
      <c r="BM500" s="17">
        <v>227246</v>
      </c>
      <c r="BN500" s="17">
        <v>2152</v>
      </c>
      <c r="BO500" s="17">
        <v>241101</v>
      </c>
      <c r="BP500" s="17">
        <v>1180</v>
      </c>
      <c r="BQ500" s="17">
        <v>54103</v>
      </c>
      <c r="BR500" s="17">
        <v>598</v>
      </c>
      <c r="BS500" s="19">
        <v>7718</v>
      </c>
      <c r="BT500" s="13"/>
    </row>
    <row r="501" spans="1:72" s="6" customFormat="1" ht="11.25">
      <c r="A501" s="25"/>
      <c r="B501" s="28"/>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9"/>
      <c r="BT501" s="13"/>
    </row>
    <row r="502" spans="1:72" s="6" customFormat="1" ht="11.25">
      <c r="A502" s="25">
        <v>109</v>
      </c>
      <c r="B502" s="28" t="s">
        <v>57</v>
      </c>
      <c r="C502" s="18">
        <v>23770</v>
      </c>
      <c r="D502" s="18">
        <v>10380</v>
      </c>
      <c r="E502" s="18">
        <v>15235</v>
      </c>
      <c r="F502" s="18">
        <v>44499</v>
      </c>
      <c r="G502" s="18">
        <v>11283</v>
      </c>
      <c r="H502" s="18">
        <v>1112795</v>
      </c>
      <c r="I502" s="18">
        <v>16740</v>
      </c>
      <c r="J502" s="18">
        <v>682503</v>
      </c>
      <c r="K502" s="18">
        <v>10662</v>
      </c>
      <c r="L502" s="18">
        <v>17837</v>
      </c>
      <c r="M502" s="18">
        <v>5218</v>
      </c>
      <c r="N502" s="18">
        <v>26717</v>
      </c>
      <c r="O502" s="18">
        <v>4736</v>
      </c>
      <c r="P502" s="18">
        <v>18059</v>
      </c>
      <c r="Q502" s="18">
        <v>4434</v>
      </c>
      <c r="R502" s="18">
        <v>50807</v>
      </c>
      <c r="S502" s="17">
        <v>294</v>
      </c>
      <c r="T502" s="18">
        <v>4579</v>
      </c>
      <c r="U502" s="18">
        <v>19998</v>
      </c>
      <c r="V502" s="18">
        <v>3254</v>
      </c>
      <c r="W502" s="18">
        <v>48926</v>
      </c>
      <c r="X502" s="18">
        <v>6777</v>
      </c>
      <c r="Y502" s="18">
        <v>184180</v>
      </c>
      <c r="Z502" s="18">
        <v>3424</v>
      </c>
      <c r="AA502" s="18">
        <v>23848</v>
      </c>
      <c r="AB502" s="18">
        <v>4980</v>
      </c>
      <c r="AC502" s="18">
        <v>55335</v>
      </c>
      <c r="AD502" s="17">
        <v>133</v>
      </c>
      <c r="AE502" s="18">
        <v>2519</v>
      </c>
      <c r="AF502" s="18">
        <v>8460</v>
      </c>
      <c r="AG502" s="18">
        <v>203466</v>
      </c>
      <c r="AH502" s="18">
        <v>5711</v>
      </c>
      <c r="AI502" s="18">
        <v>33929</v>
      </c>
      <c r="AJ502" s="18">
        <v>2532</v>
      </c>
      <c r="AK502" s="18">
        <v>3396</v>
      </c>
      <c r="AL502" s="18">
        <v>7711</v>
      </c>
      <c r="AM502" s="18">
        <v>21502</v>
      </c>
      <c r="AN502" s="18">
        <v>8429</v>
      </c>
      <c r="AO502" s="18">
        <v>61729</v>
      </c>
      <c r="AP502" s="18">
        <v>6470</v>
      </c>
      <c r="AQ502" s="18">
        <v>69867</v>
      </c>
      <c r="AR502" s="18">
        <v>6704</v>
      </c>
      <c r="AS502" s="18">
        <v>21950</v>
      </c>
      <c r="AT502" s="18">
        <v>17414</v>
      </c>
      <c r="AU502" s="18">
        <v>697437</v>
      </c>
      <c r="AV502" s="18">
        <v>5987</v>
      </c>
      <c r="AW502" s="18">
        <v>6062</v>
      </c>
      <c r="AX502" s="17">
        <v>506</v>
      </c>
      <c r="AY502" s="17">
        <v>375</v>
      </c>
      <c r="AZ502" s="18">
        <v>2894</v>
      </c>
      <c r="BA502" s="18">
        <v>3654</v>
      </c>
      <c r="BB502" s="17">
        <v>537</v>
      </c>
      <c r="BC502" s="17">
        <v>236</v>
      </c>
      <c r="BD502" s="18">
        <v>2160</v>
      </c>
      <c r="BE502" s="18">
        <v>2615</v>
      </c>
      <c r="BF502" s="18">
        <v>3910</v>
      </c>
      <c r="BG502" s="18">
        <v>6946</v>
      </c>
      <c r="BH502" s="18">
        <v>3199</v>
      </c>
      <c r="BI502" s="18">
        <v>5810</v>
      </c>
      <c r="BJ502" s="17">
        <v>424</v>
      </c>
      <c r="BK502" s="18">
        <v>2852</v>
      </c>
      <c r="BL502" s="18">
        <v>15949</v>
      </c>
      <c r="BM502" s="18">
        <v>107439</v>
      </c>
      <c r="BN502" s="18">
        <v>17514</v>
      </c>
      <c r="BO502" s="18">
        <v>116033</v>
      </c>
      <c r="BP502" s="18">
        <v>4910</v>
      </c>
      <c r="BQ502" s="18">
        <v>14210</v>
      </c>
      <c r="BR502" s="18">
        <v>16593</v>
      </c>
      <c r="BS502" s="20">
        <v>37333</v>
      </c>
      <c r="BT502" s="13"/>
    </row>
    <row r="503" spans="1:72" s="6" customFormat="1" ht="11.25">
      <c r="A503" s="25">
        <v>109</v>
      </c>
      <c r="B503" s="5" t="s">
        <v>65</v>
      </c>
      <c r="C503" s="17">
        <v>713</v>
      </c>
      <c r="D503" s="17">
        <v>264</v>
      </c>
      <c r="E503" s="17">
        <v>569</v>
      </c>
      <c r="F503" s="17">
        <v>1114</v>
      </c>
      <c r="G503" s="17">
        <v>158</v>
      </c>
      <c r="H503" s="17">
        <v>-28199</v>
      </c>
      <c r="I503" s="17">
        <v>129</v>
      </c>
      <c r="J503" s="17">
        <v>3197</v>
      </c>
      <c r="K503" s="17">
        <v>330</v>
      </c>
      <c r="L503" s="17">
        <v>666</v>
      </c>
      <c r="M503" s="17">
        <v>187</v>
      </c>
      <c r="N503" s="17">
        <v>349</v>
      </c>
      <c r="O503" s="17">
        <v>171</v>
      </c>
      <c r="P503" s="17">
        <v>167</v>
      </c>
      <c r="Q503" s="17">
        <v>307</v>
      </c>
      <c r="R503" s="17">
        <v>-1547</v>
      </c>
      <c r="S503" s="17">
        <v>32</v>
      </c>
      <c r="T503" s="17">
        <v>298</v>
      </c>
      <c r="U503" s="17">
        <v>1058</v>
      </c>
      <c r="V503" s="17">
        <v>72</v>
      </c>
      <c r="W503" s="17">
        <v>779</v>
      </c>
      <c r="X503" s="17">
        <v>130</v>
      </c>
      <c r="Y503" s="17">
        <v>1595</v>
      </c>
      <c r="Z503" s="17">
        <v>22</v>
      </c>
      <c r="AA503" s="17">
        <v>129</v>
      </c>
      <c r="AB503" s="33">
        <v>0</v>
      </c>
      <c r="AC503" s="33">
        <v>0</v>
      </c>
      <c r="AD503" s="17">
        <v>0</v>
      </c>
      <c r="AE503" s="17">
        <v>0</v>
      </c>
      <c r="AF503" s="17">
        <v>0</v>
      </c>
      <c r="AG503" s="17">
        <v>0</v>
      </c>
      <c r="AH503" s="17">
        <v>0</v>
      </c>
      <c r="AI503" s="17">
        <v>0</v>
      </c>
      <c r="AJ503" s="17">
        <v>0</v>
      </c>
      <c r="AK503" s="17">
        <v>0</v>
      </c>
      <c r="AL503" s="17">
        <v>0</v>
      </c>
      <c r="AM503" s="17">
        <v>0</v>
      </c>
      <c r="AN503" s="17">
        <v>0</v>
      </c>
      <c r="AO503" s="17">
        <v>0</v>
      </c>
      <c r="AP503" s="17">
        <v>0</v>
      </c>
      <c r="AQ503" s="17">
        <v>0</v>
      </c>
      <c r="AR503" s="17">
        <v>0</v>
      </c>
      <c r="AS503" s="17">
        <v>0</v>
      </c>
      <c r="AT503" s="17">
        <v>0</v>
      </c>
      <c r="AU503" s="17">
        <v>0</v>
      </c>
      <c r="AV503" s="33">
        <v>0</v>
      </c>
      <c r="AW503" s="33">
        <v>0</v>
      </c>
      <c r="AX503" s="17">
        <v>0</v>
      </c>
      <c r="AY503" s="17">
        <v>0</v>
      </c>
      <c r="AZ503" s="17">
        <v>0</v>
      </c>
      <c r="BA503" s="17">
        <v>0</v>
      </c>
      <c r="BB503" s="17">
        <v>0</v>
      </c>
      <c r="BC503" s="17">
        <v>0</v>
      </c>
      <c r="BD503" s="17">
        <v>28</v>
      </c>
      <c r="BE503" s="17">
        <v>44</v>
      </c>
      <c r="BF503" s="17">
        <v>103</v>
      </c>
      <c r="BG503" s="17">
        <v>88</v>
      </c>
      <c r="BH503" s="17">
        <v>46</v>
      </c>
      <c r="BI503" s="17">
        <v>53</v>
      </c>
      <c r="BJ503" s="17">
        <v>0</v>
      </c>
      <c r="BK503" s="17">
        <v>0</v>
      </c>
      <c r="BL503" s="17">
        <v>0</v>
      </c>
      <c r="BM503" s="17">
        <v>0</v>
      </c>
      <c r="BN503" s="17">
        <v>143</v>
      </c>
      <c r="BO503" s="17">
        <v>218</v>
      </c>
      <c r="BP503" s="17">
        <v>103</v>
      </c>
      <c r="BQ503" s="17">
        <v>109</v>
      </c>
      <c r="BR503" s="17">
        <v>211</v>
      </c>
      <c r="BS503" s="19">
        <v>593</v>
      </c>
      <c r="BT503" s="13"/>
    </row>
    <row r="504" spans="1:72" s="6" customFormat="1" ht="11.25">
      <c r="A504" s="25">
        <v>109</v>
      </c>
      <c r="B504" s="5" t="s">
        <v>66</v>
      </c>
      <c r="C504" s="17">
        <v>9373</v>
      </c>
      <c r="D504" s="17">
        <v>1820</v>
      </c>
      <c r="E504" s="17">
        <v>5264</v>
      </c>
      <c r="F504" s="17">
        <v>13422</v>
      </c>
      <c r="G504" s="17">
        <v>3135</v>
      </c>
      <c r="H504" s="17">
        <v>115019</v>
      </c>
      <c r="I504" s="17">
        <v>6269</v>
      </c>
      <c r="J504" s="17">
        <v>69483</v>
      </c>
      <c r="K504" s="17">
        <v>2540</v>
      </c>
      <c r="L504" s="17">
        <v>2836</v>
      </c>
      <c r="M504" s="17">
        <v>1297</v>
      </c>
      <c r="N504" s="17">
        <v>3224</v>
      </c>
      <c r="O504" s="17">
        <v>1160</v>
      </c>
      <c r="P504" s="17">
        <v>1703</v>
      </c>
      <c r="Q504" s="17">
        <v>1559</v>
      </c>
      <c r="R504" s="17">
        <v>10776</v>
      </c>
      <c r="S504" s="17">
        <v>52</v>
      </c>
      <c r="T504" s="17">
        <v>1145</v>
      </c>
      <c r="U504" s="17">
        <v>-700</v>
      </c>
      <c r="V504" s="17">
        <v>800</v>
      </c>
      <c r="W504" s="17">
        <v>4687</v>
      </c>
      <c r="X504" s="17">
        <v>1805</v>
      </c>
      <c r="Y504" s="17">
        <v>17847</v>
      </c>
      <c r="Z504" s="17">
        <v>1350</v>
      </c>
      <c r="AA504" s="17">
        <v>8403</v>
      </c>
      <c r="AB504" s="17">
        <v>596</v>
      </c>
      <c r="AC504" s="17">
        <v>953</v>
      </c>
      <c r="AD504" s="33">
        <v>0</v>
      </c>
      <c r="AE504" s="33">
        <v>0</v>
      </c>
      <c r="AF504" s="17">
        <v>1211</v>
      </c>
      <c r="AG504" s="17">
        <v>20242</v>
      </c>
      <c r="AH504" s="17">
        <v>185</v>
      </c>
      <c r="AI504" s="17">
        <v>211</v>
      </c>
      <c r="AJ504" s="17">
        <v>908</v>
      </c>
      <c r="AK504" s="17">
        <v>990</v>
      </c>
      <c r="AL504" s="17">
        <v>1038</v>
      </c>
      <c r="AM504" s="17">
        <v>2255</v>
      </c>
      <c r="AN504" s="17">
        <v>1193</v>
      </c>
      <c r="AO504" s="17">
        <v>3706</v>
      </c>
      <c r="AP504" s="17">
        <v>764</v>
      </c>
      <c r="AQ504" s="17">
        <v>6229</v>
      </c>
      <c r="AR504" s="17">
        <v>782</v>
      </c>
      <c r="AS504" s="17">
        <v>1203</v>
      </c>
      <c r="AT504" s="17">
        <v>4036</v>
      </c>
      <c r="AU504" s="17">
        <v>23963</v>
      </c>
      <c r="AV504" s="17">
        <v>880</v>
      </c>
      <c r="AW504" s="17">
        <v>255</v>
      </c>
      <c r="AX504" s="17">
        <v>27</v>
      </c>
      <c r="AY504" s="17">
        <v>6</v>
      </c>
      <c r="AZ504" s="17">
        <v>233</v>
      </c>
      <c r="BA504" s="17">
        <v>80</v>
      </c>
      <c r="BB504" s="17">
        <v>41</v>
      </c>
      <c r="BC504" s="17">
        <v>8</v>
      </c>
      <c r="BD504" s="17">
        <v>1286</v>
      </c>
      <c r="BE504" s="17">
        <v>1409</v>
      </c>
      <c r="BF504" s="17">
        <v>2863</v>
      </c>
      <c r="BG504" s="17">
        <v>5245</v>
      </c>
      <c r="BH504" s="17">
        <v>2419</v>
      </c>
      <c r="BI504" s="17">
        <v>4508</v>
      </c>
      <c r="BJ504" s="17">
        <v>20</v>
      </c>
      <c r="BK504" s="17">
        <v>35</v>
      </c>
      <c r="BL504" s="17">
        <v>3474</v>
      </c>
      <c r="BM504" s="17">
        <v>2246</v>
      </c>
      <c r="BN504" s="17">
        <v>4576</v>
      </c>
      <c r="BO504" s="17">
        <v>4013</v>
      </c>
      <c r="BP504" s="17">
        <v>1152</v>
      </c>
      <c r="BQ504" s="17">
        <v>812</v>
      </c>
      <c r="BR504" s="17">
        <v>7086</v>
      </c>
      <c r="BS504" s="19">
        <v>10898</v>
      </c>
      <c r="BT504" s="13"/>
    </row>
    <row r="505" spans="1:72" s="6" customFormat="1" ht="11.25">
      <c r="A505" s="25">
        <v>109</v>
      </c>
      <c r="B505" s="5" t="s">
        <v>67</v>
      </c>
      <c r="C505" s="17">
        <v>5506</v>
      </c>
      <c r="D505" s="17">
        <v>2214</v>
      </c>
      <c r="E505" s="17">
        <v>3552</v>
      </c>
      <c r="F505" s="17">
        <v>10666</v>
      </c>
      <c r="G505" s="17">
        <v>2951</v>
      </c>
      <c r="H505" s="17">
        <v>199319</v>
      </c>
      <c r="I505" s="17">
        <v>4105</v>
      </c>
      <c r="J505" s="17">
        <v>127200</v>
      </c>
      <c r="K505" s="17">
        <v>2204</v>
      </c>
      <c r="L505" s="17">
        <v>2582</v>
      </c>
      <c r="M505" s="17">
        <v>1062</v>
      </c>
      <c r="N505" s="17">
        <v>3385</v>
      </c>
      <c r="O505" s="17">
        <v>953</v>
      </c>
      <c r="P505" s="17">
        <v>1823</v>
      </c>
      <c r="Q505" s="17">
        <v>924</v>
      </c>
      <c r="R505" s="17">
        <v>9414</v>
      </c>
      <c r="S505" s="17">
        <v>55</v>
      </c>
      <c r="T505" s="17">
        <v>857</v>
      </c>
      <c r="U505" s="17">
        <v>375</v>
      </c>
      <c r="V505" s="17">
        <v>725</v>
      </c>
      <c r="W505" s="17">
        <v>7138</v>
      </c>
      <c r="X505" s="17">
        <v>1581</v>
      </c>
      <c r="Y505" s="17">
        <v>31877</v>
      </c>
      <c r="Z505" s="17">
        <v>993</v>
      </c>
      <c r="AA505" s="17">
        <v>7598</v>
      </c>
      <c r="AB505" s="17">
        <v>1575</v>
      </c>
      <c r="AC505" s="17">
        <v>9395</v>
      </c>
      <c r="AD505" s="33">
        <v>0</v>
      </c>
      <c r="AE505" s="33">
        <v>0</v>
      </c>
      <c r="AF505" s="17">
        <v>1624</v>
      </c>
      <c r="AG505" s="17">
        <v>27609</v>
      </c>
      <c r="AH505" s="17">
        <v>792</v>
      </c>
      <c r="AI505" s="17">
        <v>1290</v>
      </c>
      <c r="AJ505" s="17">
        <v>774</v>
      </c>
      <c r="AK505" s="17">
        <v>886</v>
      </c>
      <c r="AL505" s="17">
        <v>1449</v>
      </c>
      <c r="AM505" s="17">
        <v>3197</v>
      </c>
      <c r="AN505" s="17">
        <v>1613</v>
      </c>
      <c r="AO505" s="17">
        <v>5757</v>
      </c>
      <c r="AP505" s="17">
        <v>1187</v>
      </c>
      <c r="AQ505" s="17">
        <v>10180</v>
      </c>
      <c r="AR505" s="17">
        <v>1141</v>
      </c>
      <c r="AS505" s="17">
        <v>2262</v>
      </c>
      <c r="AT505" s="17">
        <v>5241</v>
      </c>
      <c r="AU505" s="17">
        <v>100339</v>
      </c>
      <c r="AV505" s="17">
        <v>1885</v>
      </c>
      <c r="AW505" s="17">
        <v>1394</v>
      </c>
      <c r="AX505" s="17">
        <v>100</v>
      </c>
      <c r="AY505" s="17">
        <v>27</v>
      </c>
      <c r="AZ505" s="17">
        <v>1016</v>
      </c>
      <c r="BA505" s="17">
        <v>986</v>
      </c>
      <c r="BB505" s="17">
        <v>127</v>
      </c>
      <c r="BC505" s="17">
        <v>50</v>
      </c>
      <c r="BD505" s="17">
        <v>715</v>
      </c>
      <c r="BE505" s="17">
        <v>993</v>
      </c>
      <c r="BF505" s="17">
        <v>944</v>
      </c>
      <c r="BG505" s="17">
        <v>1613</v>
      </c>
      <c r="BH505" s="17">
        <v>734</v>
      </c>
      <c r="BI505" s="17">
        <v>1249</v>
      </c>
      <c r="BJ505" s="33">
        <v>0</v>
      </c>
      <c r="BK505" s="33">
        <v>0</v>
      </c>
      <c r="BL505" s="17">
        <v>4509</v>
      </c>
      <c r="BM505" s="17">
        <v>10736</v>
      </c>
      <c r="BN505" s="17">
        <v>4772</v>
      </c>
      <c r="BO505" s="17">
        <v>12367</v>
      </c>
      <c r="BP505" s="17">
        <v>1093</v>
      </c>
      <c r="BQ505" s="17">
        <v>1544</v>
      </c>
      <c r="BR505" s="17">
        <v>4174</v>
      </c>
      <c r="BS505" s="19">
        <v>8872</v>
      </c>
      <c r="BT505" s="13"/>
    </row>
    <row r="506" spans="1:72" s="6" customFormat="1" ht="11.25">
      <c r="A506" s="25">
        <v>109</v>
      </c>
      <c r="B506" s="5" t="s">
        <v>61</v>
      </c>
      <c r="C506" s="17">
        <v>3390</v>
      </c>
      <c r="D506" s="17">
        <v>2125</v>
      </c>
      <c r="E506" s="17">
        <v>2343</v>
      </c>
      <c r="F506" s="17">
        <v>7410</v>
      </c>
      <c r="G506" s="17">
        <v>1897</v>
      </c>
      <c r="H506" s="17">
        <v>209547</v>
      </c>
      <c r="I506" s="17">
        <v>2482</v>
      </c>
      <c r="J506" s="17">
        <v>123140</v>
      </c>
      <c r="K506" s="17">
        <v>2003</v>
      </c>
      <c r="L506" s="17">
        <v>3020</v>
      </c>
      <c r="M506" s="17">
        <v>936</v>
      </c>
      <c r="N506" s="17">
        <v>4116</v>
      </c>
      <c r="O506" s="17">
        <v>858</v>
      </c>
      <c r="P506" s="17">
        <v>2630</v>
      </c>
      <c r="Q506" s="17">
        <v>650</v>
      </c>
      <c r="R506" s="17">
        <v>7172</v>
      </c>
      <c r="S506" s="17">
        <v>52</v>
      </c>
      <c r="T506" s="17">
        <v>756</v>
      </c>
      <c r="U506" s="17">
        <v>874</v>
      </c>
      <c r="V506" s="17">
        <v>648</v>
      </c>
      <c r="W506" s="17">
        <v>9099</v>
      </c>
      <c r="X506" s="17">
        <v>1304</v>
      </c>
      <c r="Y506" s="17">
        <v>39838</v>
      </c>
      <c r="Z506" s="17">
        <v>545</v>
      </c>
      <c r="AA506" s="17">
        <v>4031</v>
      </c>
      <c r="AB506" s="17">
        <v>1219</v>
      </c>
      <c r="AC506" s="17">
        <v>16243</v>
      </c>
      <c r="AD506" s="17">
        <v>53</v>
      </c>
      <c r="AE506" s="17">
        <v>549</v>
      </c>
      <c r="AF506" s="17">
        <v>1807</v>
      </c>
      <c r="AG506" s="17">
        <v>35556</v>
      </c>
      <c r="AH506" s="17">
        <v>1282</v>
      </c>
      <c r="AI506" s="17">
        <v>3711</v>
      </c>
      <c r="AJ506" s="17">
        <v>503</v>
      </c>
      <c r="AK506" s="17">
        <v>780</v>
      </c>
      <c r="AL506" s="17">
        <v>1652</v>
      </c>
      <c r="AM506" s="17">
        <v>3993</v>
      </c>
      <c r="AN506" s="17">
        <v>1806</v>
      </c>
      <c r="AO506" s="17">
        <v>9059</v>
      </c>
      <c r="AP506" s="17">
        <v>1413</v>
      </c>
      <c r="AQ506" s="17">
        <v>13691</v>
      </c>
      <c r="AR506" s="17">
        <v>1449</v>
      </c>
      <c r="AS506" s="17">
        <v>3404</v>
      </c>
      <c r="AT506" s="17">
        <v>3361</v>
      </c>
      <c r="AU506" s="17">
        <v>130777</v>
      </c>
      <c r="AV506" s="17">
        <v>1293</v>
      </c>
      <c r="AW506" s="17">
        <v>1538</v>
      </c>
      <c r="AX506" s="17">
        <v>124</v>
      </c>
      <c r="AY506" s="17">
        <v>52</v>
      </c>
      <c r="AZ506" s="17">
        <v>770</v>
      </c>
      <c r="BA506" s="17">
        <v>1207</v>
      </c>
      <c r="BB506" s="17">
        <v>129</v>
      </c>
      <c r="BC506" s="17">
        <v>58</v>
      </c>
      <c r="BD506" s="17">
        <v>131</v>
      </c>
      <c r="BE506" s="17">
        <v>169</v>
      </c>
      <c r="BF506" s="17">
        <v>0</v>
      </c>
      <c r="BG506" s="17">
        <v>0</v>
      </c>
      <c r="BH506" s="17">
        <v>0</v>
      </c>
      <c r="BI506" s="17">
        <v>0</v>
      </c>
      <c r="BJ506" s="33">
        <v>0</v>
      </c>
      <c r="BK506" s="33">
        <v>0</v>
      </c>
      <c r="BL506" s="17">
        <v>3220</v>
      </c>
      <c r="BM506" s="17">
        <v>16303</v>
      </c>
      <c r="BN506" s="17">
        <v>3266</v>
      </c>
      <c r="BO506" s="17">
        <v>17733</v>
      </c>
      <c r="BP506" s="17">
        <v>975</v>
      </c>
      <c r="BQ506" s="17">
        <v>2062</v>
      </c>
      <c r="BR506" s="17">
        <v>2253</v>
      </c>
      <c r="BS506" s="19">
        <v>5526</v>
      </c>
      <c r="BT506" s="13"/>
    </row>
    <row r="507" spans="1:72" s="6" customFormat="1" ht="11.25">
      <c r="A507" s="25">
        <v>109</v>
      </c>
      <c r="B507" s="5" t="s">
        <v>62</v>
      </c>
      <c r="C507" s="17">
        <v>2134</v>
      </c>
      <c r="D507" s="17">
        <v>1665</v>
      </c>
      <c r="E507" s="17">
        <v>1544</v>
      </c>
      <c r="F507" s="17">
        <v>5094</v>
      </c>
      <c r="G507" s="17">
        <v>1295</v>
      </c>
      <c r="H507" s="17">
        <v>184153</v>
      </c>
      <c r="I507" s="17">
        <v>1599</v>
      </c>
      <c r="J507" s="17">
        <v>106718</v>
      </c>
      <c r="K507" s="17">
        <v>1496</v>
      </c>
      <c r="L507" s="17">
        <v>2347</v>
      </c>
      <c r="M507" s="17">
        <v>700</v>
      </c>
      <c r="N507" s="17">
        <v>3582</v>
      </c>
      <c r="O507" s="17">
        <v>647</v>
      </c>
      <c r="P507" s="17">
        <v>2206</v>
      </c>
      <c r="Q507" s="17">
        <v>434</v>
      </c>
      <c r="R507" s="17">
        <v>6685</v>
      </c>
      <c r="S507" s="17">
        <v>35</v>
      </c>
      <c r="T507" s="17">
        <v>593</v>
      </c>
      <c r="U507" s="17">
        <v>891</v>
      </c>
      <c r="V507" s="17">
        <v>478</v>
      </c>
      <c r="W507" s="17">
        <v>8415</v>
      </c>
      <c r="X507" s="17">
        <v>909</v>
      </c>
      <c r="Y507" s="17">
        <v>36332</v>
      </c>
      <c r="Z507" s="17">
        <v>291</v>
      </c>
      <c r="AA507" s="17">
        <v>1880</v>
      </c>
      <c r="AB507" s="17">
        <v>788</v>
      </c>
      <c r="AC507" s="17">
        <v>13388</v>
      </c>
      <c r="AD507" s="33">
        <v>0</v>
      </c>
      <c r="AE507" s="33">
        <v>0</v>
      </c>
      <c r="AF507" s="17">
        <v>1468</v>
      </c>
      <c r="AG507" s="17">
        <v>32863</v>
      </c>
      <c r="AH507" s="17">
        <v>1227</v>
      </c>
      <c r="AI507" s="17">
        <v>4713</v>
      </c>
      <c r="AJ507" s="17">
        <v>231</v>
      </c>
      <c r="AK507" s="17">
        <v>453</v>
      </c>
      <c r="AL507" s="17">
        <v>1360</v>
      </c>
      <c r="AM507" s="17">
        <v>3753</v>
      </c>
      <c r="AN507" s="17">
        <v>1468</v>
      </c>
      <c r="AO507" s="17">
        <v>9463</v>
      </c>
      <c r="AP507" s="17">
        <v>1200</v>
      </c>
      <c r="AQ507" s="17">
        <v>12940</v>
      </c>
      <c r="AR507" s="17">
        <v>1250</v>
      </c>
      <c r="AS507" s="17">
        <v>3301</v>
      </c>
      <c r="AT507" s="17">
        <v>2128</v>
      </c>
      <c r="AU507" s="17">
        <v>125092</v>
      </c>
      <c r="AV507" s="17">
        <v>870</v>
      </c>
      <c r="AW507" s="17">
        <v>1176</v>
      </c>
      <c r="AX507" s="17">
        <v>94</v>
      </c>
      <c r="AY507" s="17">
        <v>53</v>
      </c>
      <c r="AZ507" s="17">
        <v>493</v>
      </c>
      <c r="BA507" s="17">
        <v>851</v>
      </c>
      <c r="BB507" s="17">
        <v>106</v>
      </c>
      <c r="BC507" s="17">
        <v>55</v>
      </c>
      <c r="BD507" s="33">
        <v>0</v>
      </c>
      <c r="BE507" s="33">
        <v>0</v>
      </c>
      <c r="BF507" s="17">
        <v>0</v>
      </c>
      <c r="BG507" s="17">
        <v>0</v>
      </c>
      <c r="BH507" s="17">
        <v>0</v>
      </c>
      <c r="BI507" s="17">
        <v>0</v>
      </c>
      <c r="BJ507" s="33">
        <v>0</v>
      </c>
      <c r="BK507" s="33">
        <v>0</v>
      </c>
      <c r="BL507" s="17">
        <v>2107</v>
      </c>
      <c r="BM507" s="17">
        <v>16827</v>
      </c>
      <c r="BN507" s="17">
        <v>2117</v>
      </c>
      <c r="BO507" s="17">
        <v>17968</v>
      </c>
      <c r="BP507" s="17">
        <v>640</v>
      </c>
      <c r="BQ507" s="17">
        <v>1991</v>
      </c>
      <c r="BR507" s="17">
        <v>1384</v>
      </c>
      <c r="BS507" s="19">
        <v>4250</v>
      </c>
      <c r="BT507" s="13"/>
    </row>
    <row r="508" spans="1:72" s="6" customFormat="1" ht="11.25">
      <c r="A508" s="25">
        <v>109</v>
      </c>
      <c r="B508" s="5" t="s">
        <v>63</v>
      </c>
      <c r="C508" s="17">
        <v>2240</v>
      </c>
      <c r="D508" s="17">
        <v>1934</v>
      </c>
      <c r="E508" s="17">
        <v>1611</v>
      </c>
      <c r="F508" s="17">
        <v>5731</v>
      </c>
      <c r="G508" s="17">
        <v>1557</v>
      </c>
      <c r="H508" s="17">
        <v>292596</v>
      </c>
      <c r="I508" s="17">
        <v>1832</v>
      </c>
      <c r="J508" s="17">
        <v>184410</v>
      </c>
      <c r="K508" s="17">
        <v>1725</v>
      </c>
      <c r="L508" s="17">
        <v>2930</v>
      </c>
      <c r="M508" s="17">
        <v>806</v>
      </c>
      <c r="N508" s="17">
        <v>4838</v>
      </c>
      <c r="O508" s="17">
        <v>731</v>
      </c>
      <c r="P508" s="17">
        <v>3255</v>
      </c>
      <c r="Q508" s="17">
        <v>454</v>
      </c>
      <c r="R508" s="17">
        <v>9737</v>
      </c>
      <c r="S508" s="17">
        <v>68</v>
      </c>
      <c r="T508" s="17">
        <v>702</v>
      </c>
      <c r="U508" s="17">
        <v>4293</v>
      </c>
      <c r="V508" s="17">
        <v>454</v>
      </c>
      <c r="W508" s="17">
        <v>13156</v>
      </c>
      <c r="X508" s="17">
        <v>922</v>
      </c>
      <c r="Y508" s="17">
        <v>48969</v>
      </c>
      <c r="Z508" s="17">
        <v>223</v>
      </c>
      <c r="AA508" s="17">
        <v>1807</v>
      </c>
      <c r="AB508" s="17">
        <v>685</v>
      </c>
      <c r="AC508" s="17">
        <v>12834</v>
      </c>
      <c r="AD508" s="17">
        <v>45</v>
      </c>
      <c r="AE508" s="17">
        <v>836</v>
      </c>
      <c r="AF508" s="17">
        <v>1946</v>
      </c>
      <c r="AG508" s="17">
        <v>56216</v>
      </c>
      <c r="AH508" s="17">
        <v>1834</v>
      </c>
      <c r="AI508" s="17">
        <v>13203</v>
      </c>
      <c r="AJ508" s="17">
        <v>116</v>
      </c>
      <c r="AK508" s="17">
        <v>287</v>
      </c>
      <c r="AL508" s="17">
        <v>1827</v>
      </c>
      <c r="AM508" s="17">
        <v>5960</v>
      </c>
      <c r="AN508" s="17">
        <v>1945</v>
      </c>
      <c r="AO508" s="17">
        <v>20327</v>
      </c>
      <c r="AP508" s="17">
        <v>1613</v>
      </c>
      <c r="AQ508" s="17">
        <v>20900</v>
      </c>
      <c r="AR508" s="17">
        <v>1717</v>
      </c>
      <c r="AS508" s="17">
        <v>7071</v>
      </c>
      <c r="AT508" s="17">
        <v>2237</v>
      </c>
      <c r="AU508" s="17">
        <v>211749</v>
      </c>
      <c r="AV508" s="17">
        <v>916</v>
      </c>
      <c r="AW508" s="17">
        <v>1134</v>
      </c>
      <c r="AX508" s="17">
        <v>137</v>
      </c>
      <c r="AY508" s="17">
        <v>139</v>
      </c>
      <c r="AZ508" s="17">
        <v>382</v>
      </c>
      <c r="BA508" s="17">
        <v>530</v>
      </c>
      <c r="BB508" s="17">
        <v>134</v>
      </c>
      <c r="BC508" s="17">
        <v>65</v>
      </c>
      <c r="BD508" s="33">
        <v>0</v>
      </c>
      <c r="BE508" s="33">
        <v>0</v>
      </c>
      <c r="BF508" s="17">
        <v>0</v>
      </c>
      <c r="BG508" s="17">
        <v>0</v>
      </c>
      <c r="BH508" s="17">
        <v>0</v>
      </c>
      <c r="BI508" s="17">
        <v>0</v>
      </c>
      <c r="BJ508" s="17">
        <v>88</v>
      </c>
      <c r="BK508" s="17">
        <v>204</v>
      </c>
      <c r="BL508" s="17">
        <v>2228</v>
      </c>
      <c r="BM508" s="17">
        <v>35367</v>
      </c>
      <c r="BN508" s="17">
        <v>2229</v>
      </c>
      <c r="BO508" s="17">
        <v>36934</v>
      </c>
      <c r="BP508" s="17">
        <v>769</v>
      </c>
      <c r="BQ508" s="17">
        <v>3692</v>
      </c>
      <c r="BR508" s="17">
        <v>1318</v>
      </c>
      <c r="BS508" s="19">
        <v>5453</v>
      </c>
      <c r="BT508" s="13"/>
    </row>
    <row r="509" spans="1:72" s="6" customFormat="1" ht="11.25">
      <c r="A509" s="25">
        <v>109</v>
      </c>
      <c r="B509" s="5" t="s">
        <v>64</v>
      </c>
      <c r="C509" s="17">
        <v>414</v>
      </c>
      <c r="D509" s="17">
        <v>358</v>
      </c>
      <c r="E509" s="17">
        <v>352</v>
      </c>
      <c r="F509" s="17">
        <v>1062</v>
      </c>
      <c r="G509" s="17">
        <v>290</v>
      </c>
      <c r="H509" s="17">
        <v>140360</v>
      </c>
      <c r="I509" s="17">
        <v>324</v>
      </c>
      <c r="J509" s="17">
        <v>68355</v>
      </c>
      <c r="K509" s="17">
        <v>364</v>
      </c>
      <c r="L509" s="17">
        <v>3456</v>
      </c>
      <c r="M509" s="17">
        <v>230</v>
      </c>
      <c r="N509" s="17">
        <v>7223</v>
      </c>
      <c r="O509" s="17">
        <v>216</v>
      </c>
      <c r="P509" s="17">
        <v>6275</v>
      </c>
      <c r="Q509" s="17">
        <v>106</v>
      </c>
      <c r="R509" s="17">
        <v>8570</v>
      </c>
      <c r="S509" s="33">
        <v>0</v>
      </c>
      <c r="T509" s="17">
        <v>228</v>
      </c>
      <c r="U509" s="17">
        <v>13207</v>
      </c>
      <c r="V509" s="17">
        <v>77</v>
      </c>
      <c r="W509" s="17">
        <v>5652</v>
      </c>
      <c r="X509" s="17">
        <v>126</v>
      </c>
      <c r="Y509" s="17">
        <v>7722</v>
      </c>
      <c r="Z509" s="33">
        <v>0</v>
      </c>
      <c r="AA509" s="33">
        <v>0</v>
      </c>
      <c r="AB509" s="17">
        <v>117</v>
      </c>
      <c r="AC509" s="17">
        <v>2522</v>
      </c>
      <c r="AD509" s="17">
        <v>35</v>
      </c>
      <c r="AE509" s="17">
        <v>1134</v>
      </c>
      <c r="AF509" s="17">
        <v>404</v>
      </c>
      <c r="AG509" s="17">
        <v>30980</v>
      </c>
      <c r="AH509" s="17">
        <v>391</v>
      </c>
      <c r="AI509" s="17">
        <v>10801</v>
      </c>
      <c r="AJ509" s="33">
        <v>0</v>
      </c>
      <c r="AK509" s="33">
        <v>0</v>
      </c>
      <c r="AL509" s="17">
        <v>385</v>
      </c>
      <c r="AM509" s="17">
        <v>2344</v>
      </c>
      <c r="AN509" s="17">
        <v>404</v>
      </c>
      <c r="AO509" s="17">
        <v>13417</v>
      </c>
      <c r="AP509" s="17">
        <v>293</v>
      </c>
      <c r="AQ509" s="17">
        <v>5927</v>
      </c>
      <c r="AR509" s="17">
        <v>365</v>
      </c>
      <c r="AS509" s="17">
        <v>4709</v>
      </c>
      <c r="AT509" s="17">
        <v>411</v>
      </c>
      <c r="AU509" s="17">
        <v>105517</v>
      </c>
      <c r="AV509" s="17">
        <v>143</v>
      </c>
      <c r="AW509" s="17">
        <v>565</v>
      </c>
      <c r="AX509" s="17">
        <v>24</v>
      </c>
      <c r="AY509" s="17">
        <v>98</v>
      </c>
      <c r="AZ509" s="17">
        <v>0</v>
      </c>
      <c r="BA509" s="17">
        <v>0</v>
      </c>
      <c r="BB509" s="33">
        <v>0</v>
      </c>
      <c r="BC509" s="33">
        <v>0</v>
      </c>
      <c r="BD509" s="17">
        <v>0</v>
      </c>
      <c r="BE509" s="17">
        <v>0</v>
      </c>
      <c r="BF509" s="17">
        <v>0</v>
      </c>
      <c r="BG509" s="17">
        <v>0</v>
      </c>
      <c r="BH509" s="17">
        <v>0</v>
      </c>
      <c r="BI509" s="17">
        <v>0</v>
      </c>
      <c r="BJ509" s="17">
        <v>316</v>
      </c>
      <c r="BK509" s="17">
        <v>2613</v>
      </c>
      <c r="BL509" s="17">
        <v>411</v>
      </c>
      <c r="BM509" s="17">
        <v>25960</v>
      </c>
      <c r="BN509" s="17">
        <v>411</v>
      </c>
      <c r="BO509" s="17">
        <v>26800</v>
      </c>
      <c r="BP509" s="17">
        <v>178</v>
      </c>
      <c r="BQ509" s="17">
        <v>4000</v>
      </c>
      <c r="BR509" s="17">
        <v>167</v>
      </c>
      <c r="BS509" s="19">
        <v>1741</v>
      </c>
      <c r="BT509" s="13"/>
    </row>
    <row r="510" spans="1:72" s="6" customFormat="1" ht="11.25">
      <c r="A510" s="25"/>
      <c r="B510" s="28"/>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9"/>
      <c r="BT510" s="13"/>
    </row>
    <row r="511" spans="1:72" s="6" customFormat="1" ht="11.25">
      <c r="A511" s="25">
        <v>111</v>
      </c>
      <c r="B511" s="28" t="s">
        <v>58</v>
      </c>
      <c r="C511" s="18">
        <v>403396</v>
      </c>
      <c r="D511" s="18">
        <v>154952</v>
      </c>
      <c r="E511" s="18">
        <v>266599</v>
      </c>
      <c r="F511" s="18">
        <v>914680</v>
      </c>
      <c r="G511" s="18">
        <v>378347</v>
      </c>
      <c r="H511" s="18">
        <v>25590414</v>
      </c>
      <c r="I511" s="18">
        <v>331806</v>
      </c>
      <c r="J511" s="18">
        <v>18758772</v>
      </c>
      <c r="K511" s="18">
        <v>156728</v>
      </c>
      <c r="L511" s="18">
        <v>310144</v>
      </c>
      <c r="M511" s="18">
        <v>79493</v>
      </c>
      <c r="N511" s="18">
        <v>530549</v>
      </c>
      <c r="O511" s="18">
        <v>72057</v>
      </c>
      <c r="P511" s="18">
        <v>371631</v>
      </c>
      <c r="Q511" s="18">
        <v>66323</v>
      </c>
      <c r="R511" s="18">
        <v>1108918</v>
      </c>
      <c r="S511" s="18">
        <v>1609</v>
      </c>
      <c r="T511" s="18">
        <v>71370</v>
      </c>
      <c r="U511" s="18">
        <v>769690</v>
      </c>
      <c r="V511" s="18">
        <v>34728</v>
      </c>
      <c r="W511" s="18">
        <v>656382</v>
      </c>
      <c r="X511" s="18">
        <v>64517</v>
      </c>
      <c r="Y511" s="18">
        <v>1713658</v>
      </c>
      <c r="Z511" s="18">
        <v>43867</v>
      </c>
      <c r="AA511" s="18">
        <v>329169</v>
      </c>
      <c r="AB511" s="18">
        <v>44283</v>
      </c>
      <c r="AC511" s="18">
        <v>574959</v>
      </c>
      <c r="AD511" s="18">
        <v>3771</v>
      </c>
      <c r="AE511" s="18">
        <v>81270</v>
      </c>
      <c r="AF511" s="18">
        <v>152962</v>
      </c>
      <c r="AG511" s="18">
        <v>5175502</v>
      </c>
      <c r="AH511" s="18">
        <v>121292</v>
      </c>
      <c r="AI511" s="18">
        <v>1221973</v>
      </c>
      <c r="AJ511" s="18">
        <v>28698</v>
      </c>
      <c r="AK511" s="18">
        <v>36109</v>
      </c>
      <c r="AL511" s="18">
        <v>131136</v>
      </c>
      <c r="AM511" s="18">
        <v>611690</v>
      </c>
      <c r="AN511" s="18">
        <v>152518</v>
      </c>
      <c r="AO511" s="18">
        <v>1935352</v>
      </c>
      <c r="AP511" s="18">
        <v>120398</v>
      </c>
      <c r="AQ511" s="18">
        <v>1912409</v>
      </c>
      <c r="AR511" s="18">
        <v>130524</v>
      </c>
      <c r="AS511" s="18">
        <v>455402</v>
      </c>
      <c r="AT511" s="18">
        <v>299053</v>
      </c>
      <c r="AU511" s="18">
        <v>16673543</v>
      </c>
      <c r="AV511" s="18">
        <v>134897</v>
      </c>
      <c r="AW511" s="18">
        <v>152647</v>
      </c>
      <c r="AX511" s="18">
        <v>5606</v>
      </c>
      <c r="AY511" s="18">
        <v>4529</v>
      </c>
      <c r="AZ511" s="18">
        <v>75621</v>
      </c>
      <c r="BA511" s="18">
        <v>82080</v>
      </c>
      <c r="BB511" s="18">
        <v>15925</v>
      </c>
      <c r="BC511" s="18">
        <v>8856</v>
      </c>
      <c r="BD511" s="18">
        <v>75230</v>
      </c>
      <c r="BE511" s="18">
        <v>133564</v>
      </c>
      <c r="BF511" s="18">
        <v>59867</v>
      </c>
      <c r="BG511" s="18">
        <v>119515</v>
      </c>
      <c r="BH511" s="18">
        <v>50798</v>
      </c>
      <c r="BI511" s="18">
        <v>102469</v>
      </c>
      <c r="BJ511" s="18">
        <v>19211</v>
      </c>
      <c r="BK511" s="18">
        <v>140637</v>
      </c>
      <c r="BL511" s="18">
        <v>254338</v>
      </c>
      <c r="BM511" s="18">
        <v>3181675</v>
      </c>
      <c r="BN511" s="18">
        <v>275944</v>
      </c>
      <c r="BO511" s="18">
        <v>3354912</v>
      </c>
      <c r="BP511" s="18">
        <v>77308</v>
      </c>
      <c r="BQ511" s="18">
        <v>357270</v>
      </c>
      <c r="BR511" s="18">
        <v>299193</v>
      </c>
      <c r="BS511" s="20">
        <v>859299</v>
      </c>
      <c r="BT511" s="13"/>
    </row>
    <row r="512" spans="1:72" s="6" customFormat="1" ht="11.25">
      <c r="A512" s="25">
        <v>111</v>
      </c>
      <c r="B512" s="5" t="s">
        <v>65</v>
      </c>
      <c r="C512" s="17">
        <v>8340</v>
      </c>
      <c r="D512" s="17">
        <v>2546</v>
      </c>
      <c r="E512" s="17">
        <v>6156</v>
      </c>
      <c r="F512" s="17">
        <v>13014</v>
      </c>
      <c r="G512" s="17">
        <v>2997</v>
      </c>
      <c r="H512" s="17">
        <v>-760380</v>
      </c>
      <c r="I512" s="17">
        <v>2065</v>
      </c>
      <c r="J512" s="17">
        <v>72564</v>
      </c>
      <c r="K512" s="17">
        <v>3608</v>
      </c>
      <c r="L512" s="17">
        <v>21064</v>
      </c>
      <c r="M512" s="17">
        <v>2556</v>
      </c>
      <c r="N512" s="17">
        <v>15447</v>
      </c>
      <c r="O512" s="17">
        <v>2295</v>
      </c>
      <c r="P512" s="17">
        <v>7297</v>
      </c>
      <c r="Q512" s="17">
        <v>3015</v>
      </c>
      <c r="R512" s="17">
        <v>-14666</v>
      </c>
      <c r="S512" s="17">
        <v>181</v>
      </c>
      <c r="T512" s="17">
        <v>3589</v>
      </c>
      <c r="U512" s="17">
        <v>34106</v>
      </c>
      <c r="V512" s="17">
        <v>646</v>
      </c>
      <c r="W512" s="17">
        <v>12398</v>
      </c>
      <c r="X512" s="17">
        <v>973</v>
      </c>
      <c r="Y512" s="17">
        <v>15130</v>
      </c>
      <c r="Z512" s="17">
        <v>296</v>
      </c>
      <c r="AA512" s="17">
        <v>2985</v>
      </c>
      <c r="AB512" s="33">
        <v>0</v>
      </c>
      <c r="AC512" s="33">
        <v>0</v>
      </c>
      <c r="AD512" s="17">
        <v>28</v>
      </c>
      <c r="AE512" s="17">
        <v>421</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7">
        <v>0</v>
      </c>
      <c r="AU512" s="17">
        <v>0</v>
      </c>
      <c r="AV512" s="33">
        <v>0</v>
      </c>
      <c r="AW512" s="33">
        <v>0</v>
      </c>
      <c r="AX512" s="17">
        <v>0</v>
      </c>
      <c r="AY512" s="17">
        <v>0</v>
      </c>
      <c r="AZ512" s="33">
        <v>0</v>
      </c>
      <c r="BA512" s="33">
        <v>0</v>
      </c>
      <c r="BB512" s="33">
        <v>0</v>
      </c>
      <c r="BC512" s="33">
        <v>0</v>
      </c>
      <c r="BD512" s="17">
        <v>571</v>
      </c>
      <c r="BE512" s="17">
        <v>838</v>
      </c>
      <c r="BF512" s="17">
        <v>1042</v>
      </c>
      <c r="BG512" s="17">
        <v>1172</v>
      </c>
      <c r="BH512" s="17">
        <v>626</v>
      </c>
      <c r="BI512" s="17">
        <v>702</v>
      </c>
      <c r="BJ512" s="17">
        <v>20</v>
      </c>
      <c r="BK512" s="17">
        <v>396</v>
      </c>
      <c r="BL512" s="33">
        <v>0</v>
      </c>
      <c r="BM512" s="33">
        <v>0</v>
      </c>
      <c r="BN512" s="17">
        <v>1601</v>
      </c>
      <c r="BO512" s="17">
        <v>4238</v>
      </c>
      <c r="BP512" s="17">
        <v>872</v>
      </c>
      <c r="BQ512" s="17">
        <v>1347</v>
      </c>
      <c r="BR512" s="17">
        <v>2978</v>
      </c>
      <c r="BS512" s="19">
        <v>12603</v>
      </c>
      <c r="BT512" s="13"/>
    </row>
    <row r="513" spans="1:72" s="6" customFormat="1" ht="11.25">
      <c r="A513" s="25">
        <v>111</v>
      </c>
      <c r="B513" s="5" t="s">
        <v>66</v>
      </c>
      <c r="C513" s="17">
        <v>148780</v>
      </c>
      <c r="D513" s="17">
        <v>19422</v>
      </c>
      <c r="E513" s="17">
        <v>91967</v>
      </c>
      <c r="F513" s="17">
        <v>256995</v>
      </c>
      <c r="G513" s="17">
        <v>109621</v>
      </c>
      <c r="H513" s="17">
        <v>1901381</v>
      </c>
      <c r="I513" s="17">
        <v>117086</v>
      </c>
      <c r="J513" s="17">
        <v>1460386</v>
      </c>
      <c r="K513" s="17">
        <v>26140</v>
      </c>
      <c r="L513" s="17">
        <v>23350</v>
      </c>
      <c r="M513" s="17">
        <v>13051</v>
      </c>
      <c r="N513" s="17">
        <v>25655</v>
      </c>
      <c r="O513" s="17">
        <v>11416</v>
      </c>
      <c r="P513" s="17">
        <v>13197</v>
      </c>
      <c r="Q513" s="17">
        <v>20670</v>
      </c>
      <c r="R513" s="17">
        <v>158248</v>
      </c>
      <c r="S513" s="17">
        <v>169</v>
      </c>
      <c r="T513" s="17">
        <v>11195</v>
      </c>
      <c r="U513" s="17">
        <v>-3936</v>
      </c>
      <c r="V513" s="17">
        <v>6476</v>
      </c>
      <c r="W513" s="17">
        <v>41917</v>
      </c>
      <c r="X513" s="17">
        <v>13651</v>
      </c>
      <c r="Y513" s="17">
        <v>119748</v>
      </c>
      <c r="Z513" s="17">
        <v>16081</v>
      </c>
      <c r="AA513" s="17">
        <v>109180</v>
      </c>
      <c r="AB513" s="17">
        <v>4330</v>
      </c>
      <c r="AC513" s="17">
        <v>8211</v>
      </c>
      <c r="AD513" s="17">
        <v>123</v>
      </c>
      <c r="AE513" s="17">
        <v>554</v>
      </c>
      <c r="AF513" s="17">
        <v>12757</v>
      </c>
      <c r="AG513" s="17">
        <v>238046</v>
      </c>
      <c r="AH513" s="17">
        <v>3048</v>
      </c>
      <c r="AI513" s="17">
        <v>5485</v>
      </c>
      <c r="AJ513" s="17">
        <v>8469</v>
      </c>
      <c r="AK513" s="17">
        <v>5667</v>
      </c>
      <c r="AL513" s="17">
        <v>9318</v>
      </c>
      <c r="AM513" s="17">
        <v>30239</v>
      </c>
      <c r="AN513" s="17">
        <v>12497</v>
      </c>
      <c r="AO513" s="17">
        <v>44124</v>
      </c>
      <c r="AP513" s="17">
        <v>7852</v>
      </c>
      <c r="AQ513" s="17">
        <v>92582</v>
      </c>
      <c r="AR513" s="17">
        <v>8121</v>
      </c>
      <c r="AS513" s="17">
        <v>11387</v>
      </c>
      <c r="AT513" s="17">
        <v>62266</v>
      </c>
      <c r="AU513" s="17">
        <v>355453</v>
      </c>
      <c r="AV513" s="17">
        <v>21582</v>
      </c>
      <c r="AW513" s="17">
        <v>7306</v>
      </c>
      <c r="AX513" s="17">
        <v>114</v>
      </c>
      <c r="AY513" s="17">
        <v>25</v>
      </c>
      <c r="AZ513" s="17">
        <v>8607</v>
      </c>
      <c r="BA513" s="17">
        <v>2565</v>
      </c>
      <c r="BB513" s="17">
        <v>688</v>
      </c>
      <c r="BC513" s="17">
        <v>252</v>
      </c>
      <c r="BD513" s="17">
        <v>41821</v>
      </c>
      <c r="BE513" s="17">
        <v>63344</v>
      </c>
      <c r="BF513" s="17">
        <v>41722</v>
      </c>
      <c r="BG513" s="17">
        <v>88059</v>
      </c>
      <c r="BH513" s="17">
        <v>36376</v>
      </c>
      <c r="BI513" s="17">
        <v>77054</v>
      </c>
      <c r="BJ513" s="17">
        <v>51</v>
      </c>
      <c r="BK513" s="17">
        <v>218</v>
      </c>
      <c r="BL513" s="17">
        <v>46582</v>
      </c>
      <c r="BM513" s="17">
        <v>31045</v>
      </c>
      <c r="BN513" s="17">
        <v>61410</v>
      </c>
      <c r="BO513" s="17">
        <v>54093</v>
      </c>
      <c r="BP513" s="17">
        <v>15582</v>
      </c>
      <c r="BQ513" s="17">
        <v>11662</v>
      </c>
      <c r="BR513" s="17">
        <v>121366</v>
      </c>
      <c r="BS513" s="19">
        <v>219185</v>
      </c>
      <c r="BT513" s="13"/>
    </row>
    <row r="514" spans="1:72" s="6" customFormat="1" ht="11.25">
      <c r="A514" s="25">
        <v>111</v>
      </c>
      <c r="B514" s="5" t="s">
        <v>67</v>
      </c>
      <c r="C514" s="17">
        <v>92416</v>
      </c>
      <c r="D514" s="17">
        <v>28453</v>
      </c>
      <c r="E514" s="17">
        <v>62191</v>
      </c>
      <c r="F514" s="17">
        <v>240294</v>
      </c>
      <c r="G514" s="17">
        <v>119693</v>
      </c>
      <c r="H514" s="17">
        <v>3284708</v>
      </c>
      <c r="I514" s="17">
        <v>79658</v>
      </c>
      <c r="J514" s="17">
        <v>2632372</v>
      </c>
      <c r="K514" s="17">
        <v>25383</v>
      </c>
      <c r="L514" s="17">
        <v>26632</v>
      </c>
      <c r="M514" s="17">
        <v>9994</v>
      </c>
      <c r="N514" s="17">
        <v>30297</v>
      </c>
      <c r="O514" s="17">
        <v>8845</v>
      </c>
      <c r="P514" s="17">
        <v>16199</v>
      </c>
      <c r="Q514" s="17">
        <v>11932</v>
      </c>
      <c r="R514" s="17">
        <v>156237</v>
      </c>
      <c r="S514" s="17">
        <v>165</v>
      </c>
      <c r="T514" s="17">
        <v>8545</v>
      </c>
      <c r="U514" s="17">
        <v>3693</v>
      </c>
      <c r="V514" s="17">
        <v>6275</v>
      </c>
      <c r="W514" s="17">
        <v>65400</v>
      </c>
      <c r="X514" s="17">
        <v>12523</v>
      </c>
      <c r="Y514" s="17">
        <v>218646</v>
      </c>
      <c r="Z514" s="17">
        <v>11466</v>
      </c>
      <c r="AA514" s="17">
        <v>91425</v>
      </c>
      <c r="AB514" s="17">
        <v>11428</v>
      </c>
      <c r="AC514" s="17">
        <v>73514</v>
      </c>
      <c r="AD514" s="17">
        <v>244</v>
      </c>
      <c r="AE514" s="17">
        <v>2447</v>
      </c>
      <c r="AF514" s="17">
        <v>22131</v>
      </c>
      <c r="AG514" s="17">
        <v>439355</v>
      </c>
      <c r="AH514" s="17">
        <v>11855</v>
      </c>
      <c r="AI514" s="17">
        <v>22403</v>
      </c>
      <c r="AJ514" s="17">
        <v>9503</v>
      </c>
      <c r="AK514" s="17">
        <v>9555</v>
      </c>
      <c r="AL514" s="17">
        <v>17263</v>
      </c>
      <c r="AM514" s="17">
        <v>56362</v>
      </c>
      <c r="AN514" s="17">
        <v>22004</v>
      </c>
      <c r="AO514" s="17">
        <v>95208</v>
      </c>
      <c r="AP514" s="17">
        <v>15702</v>
      </c>
      <c r="AQ514" s="17">
        <v>190003</v>
      </c>
      <c r="AR514" s="17">
        <v>17038</v>
      </c>
      <c r="AS514" s="17">
        <v>30211</v>
      </c>
      <c r="AT514" s="17">
        <v>84004</v>
      </c>
      <c r="AU514" s="17">
        <v>1463380</v>
      </c>
      <c r="AV514" s="17">
        <v>43095</v>
      </c>
      <c r="AW514" s="17">
        <v>34436</v>
      </c>
      <c r="AX514" s="17">
        <v>627</v>
      </c>
      <c r="AY514" s="17">
        <v>218</v>
      </c>
      <c r="AZ514" s="17">
        <v>30064</v>
      </c>
      <c r="BA514" s="17">
        <v>23725</v>
      </c>
      <c r="BB514" s="17">
        <v>3317</v>
      </c>
      <c r="BC514" s="17">
        <v>1880</v>
      </c>
      <c r="BD514" s="17">
        <v>28814</v>
      </c>
      <c r="BE514" s="17">
        <v>63799</v>
      </c>
      <c r="BF514" s="17">
        <v>17103</v>
      </c>
      <c r="BG514" s="17">
        <v>30284</v>
      </c>
      <c r="BH514" s="17">
        <v>13796</v>
      </c>
      <c r="BI514" s="17">
        <v>24713</v>
      </c>
      <c r="BJ514" s="17">
        <v>25</v>
      </c>
      <c r="BK514" s="17">
        <v>235</v>
      </c>
      <c r="BL514" s="17">
        <v>59380</v>
      </c>
      <c r="BM514" s="17">
        <v>146380</v>
      </c>
      <c r="BN514" s="17">
        <v>63014</v>
      </c>
      <c r="BO514" s="17">
        <v>168559</v>
      </c>
      <c r="BP514" s="17">
        <v>13971</v>
      </c>
      <c r="BQ514" s="17">
        <v>23184</v>
      </c>
      <c r="BR514" s="17">
        <v>76052</v>
      </c>
      <c r="BS514" s="19">
        <v>211761</v>
      </c>
      <c r="BT514" s="13"/>
    </row>
    <row r="515" spans="1:72" s="6" customFormat="1" ht="11.25">
      <c r="A515" s="25">
        <v>111</v>
      </c>
      <c r="B515" s="5" t="s">
        <v>61</v>
      </c>
      <c r="C515" s="17">
        <v>48813</v>
      </c>
      <c r="D515" s="17">
        <v>23309</v>
      </c>
      <c r="E515" s="17">
        <v>32901</v>
      </c>
      <c r="F515" s="17">
        <v>113739</v>
      </c>
      <c r="G515" s="17">
        <v>41643</v>
      </c>
      <c r="H515" s="17">
        <v>3010139</v>
      </c>
      <c r="I515" s="17">
        <v>40770</v>
      </c>
      <c r="J515" s="17">
        <v>2258407</v>
      </c>
      <c r="K515" s="17">
        <v>24560</v>
      </c>
      <c r="L515" s="17">
        <v>29061</v>
      </c>
      <c r="M515" s="17">
        <v>10552</v>
      </c>
      <c r="N515" s="17">
        <v>37894</v>
      </c>
      <c r="O515" s="17">
        <v>9499</v>
      </c>
      <c r="P515" s="17">
        <v>21886</v>
      </c>
      <c r="Q515" s="17">
        <v>8210</v>
      </c>
      <c r="R515" s="17">
        <v>121204</v>
      </c>
      <c r="S515" s="17">
        <v>154</v>
      </c>
      <c r="T515" s="17">
        <v>8920</v>
      </c>
      <c r="U515" s="17">
        <v>5584</v>
      </c>
      <c r="V515" s="17">
        <v>5985</v>
      </c>
      <c r="W515" s="17">
        <v>85895</v>
      </c>
      <c r="X515" s="17">
        <v>11044</v>
      </c>
      <c r="Y515" s="17">
        <v>284317</v>
      </c>
      <c r="Z515" s="17">
        <v>5969</v>
      </c>
      <c r="AA515" s="17">
        <v>47070</v>
      </c>
      <c r="AB515" s="17">
        <v>9319</v>
      </c>
      <c r="AC515" s="17">
        <v>128578</v>
      </c>
      <c r="AD515" s="17">
        <v>357</v>
      </c>
      <c r="AE515" s="17">
        <v>3948</v>
      </c>
      <c r="AF515" s="17">
        <v>26406</v>
      </c>
      <c r="AG515" s="17">
        <v>595106</v>
      </c>
      <c r="AH515" s="17">
        <v>20342</v>
      </c>
      <c r="AI515" s="17">
        <v>60651</v>
      </c>
      <c r="AJ515" s="17">
        <v>5701</v>
      </c>
      <c r="AK515" s="17">
        <v>8393</v>
      </c>
      <c r="AL515" s="17">
        <v>22013</v>
      </c>
      <c r="AM515" s="17">
        <v>77509</v>
      </c>
      <c r="AN515" s="17">
        <v>26369</v>
      </c>
      <c r="AO515" s="17">
        <v>156683</v>
      </c>
      <c r="AP515" s="17">
        <v>20322</v>
      </c>
      <c r="AQ515" s="17">
        <v>259973</v>
      </c>
      <c r="AR515" s="17">
        <v>22207</v>
      </c>
      <c r="AS515" s="17">
        <v>46999</v>
      </c>
      <c r="AT515" s="17">
        <v>48087</v>
      </c>
      <c r="AU515" s="17">
        <v>1801266</v>
      </c>
      <c r="AV515" s="17">
        <v>21685</v>
      </c>
      <c r="AW515" s="17">
        <v>30712</v>
      </c>
      <c r="AX515" s="17">
        <v>992</v>
      </c>
      <c r="AY515" s="17">
        <v>366</v>
      </c>
      <c r="AZ515" s="17">
        <v>14683</v>
      </c>
      <c r="BA515" s="17">
        <v>22657</v>
      </c>
      <c r="BB515" s="17">
        <v>2649</v>
      </c>
      <c r="BC515" s="17">
        <v>1485</v>
      </c>
      <c r="BD515" s="17">
        <v>3397</v>
      </c>
      <c r="BE515" s="17">
        <v>4781</v>
      </c>
      <c r="BF515" s="17">
        <v>0</v>
      </c>
      <c r="BG515" s="17">
        <v>0</v>
      </c>
      <c r="BH515" s="17">
        <v>0</v>
      </c>
      <c r="BI515" s="17">
        <v>0</v>
      </c>
      <c r="BJ515" s="17">
        <v>131</v>
      </c>
      <c r="BK515" s="17">
        <v>177</v>
      </c>
      <c r="BL515" s="17">
        <v>44542</v>
      </c>
      <c r="BM515" s="17">
        <v>226179</v>
      </c>
      <c r="BN515" s="17">
        <v>45711</v>
      </c>
      <c r="BO515" s="17">
        <v>247464</v>
      </c>
      <c r="BP515" s="17">
        <v>12091</v>
      </c>
      <c r="BQ515" s="17">
        <v>29020</v>
      </c>
      <c r="BR515" s="17">
        <v>34963</v>
      </c>
      <c r="BS515" s="19">
        <v>101111</v>
      </c>
      <c r="BT515" s="13"/>
    </row>
    <row r="516" spans="1:72" s="6" customFormat="1" ht="11.25">
      <c r="A516" s="25">
        <v>111</v>
      </c>
      <c r="B516" s="5" t="s">
        <v>62</v>
      </c>
      <c r="C516" s="17">
        <v>33575</v>
      </c>
      <c r="D516" s="17">
        <v>21632</v>
      </c>
      <c r="E516" s="17">
        <v>22875</v>
      </c>
      <c r="F516" s="17">
        <v>84320</v>
      </c>
      <c r="G516" s="17">
        <v>29124</v>
      </c>
      <c r="H516" s="17">
        <v>2910065</v>
      </c>
      <c r="I516" s="17">
        <v>28484</v>
      </c>
      <c r="J516" s="17">
        <v>2158005</v>
      </c>
      <c r="K516" s="17">
        <v>20941</v>
      </c>
      <c r="L516" s="17">
        <v>28225</v>
      </c>
      <c r="M516" s="17">
        <v>9874</v>
      </c>
      <c r="N516" s="17">
        <v>36324</v>
      </c>
      <c r="O516" s="17">
        <v>8935</v>
      </c>
      <c r="P516" s="17">
        <v>22081</v>
      </c>
      <c r="Q516" s="17">
        <v>6567</v>
      </c>
      <c r="R516" s="17">
        <v>107919</v>
      </c>
      <c r="S516" s="17">
        <v>158</v>
      </c>
      <c r="T516" s="17">
        <v>8515</v>
      </c>
      <c r="U516" s="17">
        <v>8069</v>
      </c>
      <c r="V516" s="17">
        <v>4976</v>
      </c>
      <c r="W516" s="17">
        <v>94978</v>
      </c>
      <c r="X516" s="17">
        <v>8734</v>
      </c>
      <c r="Y516" s="17">
        <v>289737</v>
      </c>
      <c r="Z516" s="17">
        <v>3883</v>
      </c>
      <c r="AA516" s="17">
        <v>30196</v>
      </c>
      <c r="AB516" s="17">
        <v>7096</v>
      </c>
      <c r="AC516" s="17">
        <v>122562</v>
      </c>
      <c r="AD516" s="17">
        <v>409</v>
      </c>
      <c r="AE516" s="17">
        <v>4832</v>
      </c>
      <c r="AF516" s="17">
        <v>25113</v>
      </c>
      <c r="AG516" s="17">
        <v>641372</v>
      </c>
      <c r="AH516" s="17">
        <v>22158</v>
      </c>
      <c r="AI516" s="17">
        <v>96720</v>
      </c>
      <c r="AJ516" s="17">
        <v>2717</v>
      </c>
      <c r="AK516" s="17">
        <v>5426</v>
      </c>
      <c r="AL516" s="17">
        <v>21363</v>
      </c>
      <c r="AM516" s="17">
        <v>83301</v>
      </c>
      <c r="AN516" s="17">
        <v>25104</v>
      </c>
      <c r="AO516" s="17">
        <v>195277</v>
      </c>
      <c r="AP516" s="17">
        <v>19780</v>
      </c>
      <c r="AQ516" s="17">
        <v>281645</v>
      </c>
      <c r="AR516" s="17">
        <v>21718</v>
      </c>
      <c r="AS516" s="17">
        <v>54605</v>
      </c>
      <c r="AT516" s="17">
        <v>33402</v>
      </c>
      <c r="AU516" s="17">
        <v>1872085</v>
      </c>
      <c r="AV516" s="17">
        <v>16111</v>
      </c>
      <c r="AW516" s="17">
        <v>25064</v>
      </c>
      <c r="AX516" s="17">
        <v>1031</v>
      </c>
      <c r="AY516" s="17">
        <v>463</v>
      </c>
      <c r="AZ516" s="17">
        <v>10725</v>
      </c>
      <c r="BA516" s="17">
        <v>17701</v>
      </c>
      <c r="BB516" s="17">
        <v>2432</v>
      </c>
      <c r="BC516" s="17">
        <v>1435</v>
      </c>
      <c r="BD516" s="17">
        <v>513</v>
      </c>
      <c r="BE516" s="17">
        <v>643</v>
      </c>
      <c r="BF516" s="17">
        <v>0</v>
      </c>
      <c r="BG516" s="17">
        <v>0</v>
      </c>
      <c r="BH516" s="17">
        <v>0</v>
      </c>
      <c r="BI516" s="17">
        <v>0</v>
      </c>
      <c r="BJ516" s="17">
        <v>366</v>
      </c>
      <c r="BK516" s="17">
        <v>620</v>
      </c>
      <c r="BL516" s="17">
        <v>32772</v>
      </c>
      <c r="BM516" s="17">
        <v>258434</v>
      </c>
      <c r="BN516" s="17">
        <v>33039</v>
      </c>
      <c r="BO516" s="17">
        <v>277837</v>
      </c>
      <c r="BP516" s="17">
        <v>8827</v>
      </c>
      <c r="BQ516" s="17">
        <v>27279</v>
      </c>
      <c r="BR516" s="17">
        <v>23370</v>
      </c>
      <c r="BS516" s="19">
        <v>82861</v>
      </c>
      <c r="BT516" s="13"/>
    </row>
    <row r="517" spans="1:72" s="6" customFormat="1" ht="11.25">
      <c r="A517" s="25">
        <v>111</v>
      </c>
      <c r="B517" s="5" t="s">
        <v>63</v>
      </c>
      <c r="C517" s="17">
        <v>53262</v>
      </c>
      <c r="D517" s="17">
        <v>43494</v>
      </c>
      <c r="E517" s="17">
        <v>36589</v>
      </c>
      <c r="F517" s="17">
        <v>151578</v>
      </c>
      <c r="G517" s="17">
        <v>54836</v>
      </c>
      <c r="H517" s="17">
        <v>7291893</v>
      </c>
      <c r="I517" s="17">
        <v>47516</v>
      </c>
      <c r="J517" s="17">
        <v>5597836</v>
      </c>
      <c r="K517" s="17">
        <v>39978</v>
      </c>
      <c r="L517" s="17">
        <v>61465</v>
      </c>
      <c r="M517" s="17">
        <v>21551</v>
      </c>
      <c r="N517" s="17">
        <v>89683</v>
      </c>
      <c r="O517" s="17">
        <v>19811</v>
      </c>
      <c r="P517" s="17">
        <v>58459</v>
      </c>
      <c r="Q517" s="17">
        <v>11735</v>
      </c>
      <c r="R517" s="17">
        <v>275871</v>
      </c>
      <c r="S517" s="17">
        <v>390</v>
      </c>
      <c r="T517" s="17">
        <v>18931</v>
      </c>
      <c r="U517" s="17">
        <v>57281</v>
      </c>
      <c r="V517" s="17">
        <v>7607</v>
      </c>
      <c r="W517" s="17">
        <v>208420</v>
      </c>
      <c r="X517" s="17">
        <v>13726</v>
      </c>
      <c r="Y517" s="17">
        <v>570657</v>
      </c>
      <c r="Z517" s="17">
        <v>5210</v>
      </c>
      <c r="AA517" s="17">
        <v>40560</v>
      </c>
      <c r="AB517" s="17">
        <v>9235</v>
      </c>
      <c r="AC517" s="17">
        <v>177241</v>
      </c>
      <c r="AD517" s="17">
        <v>1288</v>
      </c>
      <c r="AE517" s="17">
        <v>21870</v>
      </c>
      <c r="AF517" s="17">
        <v>48508</v>
      </c>
      <c r="AG517" s="17">
        <v>1673504</v>
      </c>
      <c r="AH517" s="17">
        <v>46254</v>
      </c>
      <c r="AI517" s="17">
        <v>372196</v>
      </c>
      <c r="AJ517" s="17">
        <v>1952</v>
      </c>
      <c r="AK517" s="17">
        <v>5500</v>
      </c>
      <c r="AL517" s="17">
        <v>44147</v>
      </c>
      <c r="AM517" s="17">
        <v>214687</v>
      </c>
      <c r="AN517" s="17">
        <v>48500</v>
      </c>
      <c r="AO517" s="17">
        <v>616778</v>
      </c>
      <c r="AP517" s="17">
        <v>41389</v>
      </c>
      <c r="AQ517" s="17">
        <v>711540</v>
      </c>
      <c r="AR517" s="17">
        <v>44368</v>
      </c>
      <c r="AS517" s="17">
        <v>150328</v>
      </c>
      <c r="AT517" s="17">
        <v>53133</v>
      </c>
      <c r="AU517" s="17">
        <v>5011083</v>
      </c>
      <c r="AV517" s="17">
        <v>25178</v>
      </c>
      <c r="AW517" s="17">
        <v>32122</v>
      </c>
      <c r="AX517" s="17">
        <v>2114</v>
      </c>
      <c r="AY517" s="17">
        <v>1709</v>
      </c>
      <c r="AZ517" s="17">
        <v>11542</v>
      </c>
      <c r="BA517" s="17">
        <v>15432</v>
      </c>
      <c r="BB517" s="17">
        <v>5239</v>
      </c>
      <c r="BC517" s="17">
        <v>2963</v>
      </c>
      <c r="BD517" s="17">
        <v>114</v>
      </c>
      <c r="BE517" s="17">
        <v>159</v>
      </c>
      <c r="BF517" s="17">
        <v>0</v>
      </c>
      <c r="BG517" s="17">
        <v>0</v>
      </c>
      <c r="BH517" s="17">
        <v>0</v>
      </c>
      <c r="BI517" s="17">
        <v>0</v>
      </c>
      <c r="BJ517" s="17">
        <v>3919</v>
      </c>
      <c r="BK517" s="17">
        <v>8684</v>
      </c>
      <c r="BL517" s="17">
        <v>52899</v>
      </c>
      <c r="BM517" s="17">
        <v>853591</v>
      </c>
      <c r="BN517" s="17">
        <v>52995</v>
      </c>
      <c r="BO517" s="17">
        <v>897253</v>
      </c>
      <c r="BP517" s="17">
        <v>17072</v>
      </c>
      <c r="BQ517" s="17">
        <v>83359</v>
      </c>
      <c r="BR517" s="17">
        <v>33571</v>
      </c>
      <c r="BS517" s="19">
        <v>157573</v>
      </c>
      <c r="BT517" s="13"/>
    </row>
    <row r="518" spans="1:72" s="6" customFormat="1" ht="11.25">
      <c r="A518" s="25">
        <v>111</v>
      </c>
      <c r="B518" s="5" t="s">
        <v>64</v>
      </c>
      <c r="C518" s="17">
        <v>18210</v>
      </c>
      <c r="D518" s="17">
        <v>16096</v>
      </c>
      <c r="E518" s="17">
        <v>13920</v>
      </c>
      <c r="F518" s="17">
        <v>54740</v>
      </c>
      <c r="G518" s="17">
        <v>20433</v>
      </c>
      <c r="H518" s="17">
        <v>7952608</v>
      </c>
      <c r="I518" s="17">
        <v>16227</v>
      </c>
      <c r="J518" s="17">
        <v>4579202</v>
      </c>
      <c r="K518" s="17">
        <v>16118</v>
      </c>
      <c r="L518" s="17">
        <v>120347</v>
      </c>
      <c r="M518" s="17">
        <v>11915</v>
      </c>
      <c r="N518" s="17">
        <v>295249</v>
      </c>
      <c r="O518" s="17">
        <v>11256</v>
      </c>
      <c r="P518" s="17">
        <v>232512</v>
      </c>
      <c r="Q518" s="17">
        <v>4194</v>
      </c>
      <c r="R518" s="17">
        <v>304105</v>
      </c>
      <c r="S518" s="17">
        <v>392</v>
      </c>
      <c r="T518" s="17">
        <v>11675</v>
      </c>
      <c r="U518" s="17">
        <v>664893</v>
      </c>
      <c r="V518" s="17">
        <v>2763</v>
      </c>
      <c r="W518" s="17">
        <v>147374</v>
      </c>
      <c r="X518" s="17">
        <v>3866</v>
      </c>
      <c r="Y518" s="17">
        <v>215423</v>
      </c>
      <c r="Z518" s="17">
        <v>962</v>
      </c>
      <c r="AA518" s="17">
        <v>7753</v>
      </c>
      <c r="AB518" s="17">
        <v>2875</v>
      </c>
      <c r="AC518" s="17">
        <v>64853</v>
      </c>
      <c r="AD518" s="17">
        <v>1322</v>
      </c>
      <c r="AE518" s="17">
        <v>47198</v>
      </c>
      <c r="AF518" s="17">
        <v>18047</v>
      </c>
      <c r="AG518" s="17">
        <v>1588119</v>
      </c>
      <c r="AH518" s="17">
        <v>17635</v>
      </c>
      <c r="AI518" s="17">
        <v>664518</v>
      </c>
      <c r="AJ518" s="17">
        <v>356</v>
      </c>
      <c r="AK518" s="17">
        <v>1568</v>
      </c>
      <c r="AL518" s="17">
        <v>17032</v>
      </c>
      <c r="AM518" s="17">
        <v>149592</v>
      </c>
      <c r="AN518" s="17">
        <v>18044</v>
      </c>
      <c r="AO518" s="17">
        <v>827282</v>
      </c>
      <c r="AP518" s="17">
        <v>15353</v>
      </c>
      <c r="AQ518" s="17">
        <v>376666</v>
      </c>
      <c r="AR518" s="17">
        <v>17072</v>
      </c>
      <c r="AS518" s="17">
        <v>161872</v>
      </c>
      <c r="AT518" s="17">
        <v>18161</v>
      </c>
      <c r="AU518" s="17">
        <v>6170276</v>
      </c>
      <c r="AV518" s="17">
        <v>7246</v>
      </c>
      <c r="AW518" s="17">
        <v>23007</v>
      </c>
      <c r="AX518" s="17">
        <v>728</v>
      </c>
      <c r="AY518" s="17">
        <v>1748</v>
      </c>
      <c r="AZ518" s="33">
        <v>0</v>
      </c>
      <c r="BA518" s="33">
        <v>0</v>
      </c>
      <c r="BB518" s="17">
        <v>1600</v>
      </c>
      <c r="BC518" s="17">
        <v>841</v>
      </c>
      <c r="BD518" s="17">
        <v>0</v>
      </c>
      <c r="BE518" s="17">
        <v>0</v>
      </c>
      <c r="BF518" s="17">
        <v>0</v>
      </c>
      <c r="BG518" s="17">
        <v>0</v>
      </c>
      <c r="BH518" s="17">
        <v>0</v>
      </c>
      <c r="BI518" s="17">
        <v>0</v>
      </c>
      <c r="BJ518" s="17">
        <v>14699</v>
      </c>
      <c r="BK518" s="17">
        <v>130307</v>
      </c>
      <c r="BL518" s="17">
        <v>18163</v>
      </c>
      <c r="BM518" s="17">
        <v>1666046</v>
      </c>
      <c r="BN518" s="17">
        <v>18174</v>
      </c>
      <c r="BO518" s="17">
        <v>1705468</v>
      </c>
      <c r="BP518" s="17">
        <v>8893</v>
      </c>
      <c r="BQ518" s="17">
        <v>181419</v>
      </c>
      <c r="BR518" s="17">
        <v>6893</v>
      </c>
      <c r="BS518" s="19">
        <v>74205</v>
      </c>
      <c r="BT518" s="13"/>
    </row>
    <row r="519" spans="1:72" s="6" customFormat="1" ht="11.25">
      <c r="A519" s="25"/>
      <c r="B519" s="28"/>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9"/>
      <c r="BT519" s="13"/>
    </row>
    <row r="520" spans="1:72" s="6" customFormat="1" ht="11.25">
      <c r="A520" s="25">
        <v>113</v>
      </c>
      <c r="B520" s="28" t="s">
        <v>59</v>
      </c>
      <c r="C520" s="18">
        <v>83823</v>
      </c>
      <c r="D520" s="18">
        <v>32666</v>
      </c>
      <c r="E520" s="18">
        <v>44020</v>
      </c>
      <c r="F520" s="18">
        <v>176615</v>
      </c>
      <c r="G520" s="18">
        <v>64444</v>
      </c>
      <c r="H520" s="18">
        <v>5001021</v>
      </c>
      <c r="I520" s="18">
        <v>69768</v>
      </c>
      <c r="J520" s="18">
        <v>3633585</v>
      </c>
      <c r="K520" s="18">
        <v>35050</v>
      </c>
      <c r="L520" s="18">
        <v>49016</v>
      </c>
      <c r="M520" s="18">
        <v>16908</v>
      </c>
      <c r="N520" s="18">
        <v>83538</v>
      </c>
      <c r="O520" s="18">
        <v>15350</v>
      </c>
      <c r="P520" s="18">
        <v>58164</v>
      </c>
      <c r="Q520" s="18">
        <v>12582</v>
      </c>
      <c r="R520" s="18">
        <v>209094</v>
      </c>
      <c r="S520" s="17">
        <v>880</v>
      </c>
      <c r="T520" s="18">
        <v>13968</v>
      </c>
      <c r="U520" s="18">
        <v>89898</v>
      </c>
      <c r="V520" s="18">
        <v>6724</v>
      </c>
      <c r="W520" s="18">
        <v>114232</v>
      </c>
      <c r="X520" s="18">
        <v>14728</v>
      </c>
      <c r="Y520" s="18">
        <v>460644</v>
      </c>
      <c r="Z520" s="18">
        <v>10376</v>
      </c>
      <c r="AA520" s="18">
        <v>74557</v>
      </c>
      <c r="AB520" s="18">
        <v>9079</v>
      </c>
      <c r="AC520" s="18">
        <v>113044</v>
      </c>
      <c r="AD520" s="17">
        <v>910</v>
      </c>
      <c r="AE520" s="18">
        <v>18213</v>
      </c>
      <c r="AF520" s="18">
        <v>30463</v>
      </c>
      <c r="AG520" s="18">
        <v>850847</v>
      </c>
      <c r="AH520" s="18">
        <v>25009</v>
      </c>
      <c r="AI520" s="18">
        <v>205379</v>
      </c>
      <c r="AJ520" s="18">
        <v>4395</v>
      </c>
      <c r="AK520" s="18">
        <v>6487</v>
      </c>
      <c r="AL520" s="18">
        <v>26760</v>
      </c>
      <c r="AM520" s="18">
        <v>108302</v>
      </c>
      <c r="AN520" s="18">
        <v>30355</v>
      </c>
      <c r="AO520" s="18">
        <v>331306</v>
      </c>
      <c r="AP520" s="18">
        <v>24187</v>
      </c>
      <c r="AQ520" s="18">
        <v>312725</v>
      </c>
      <c r="AR520" s="18">
        <v>25177</v>
      </c>
      <c r="AS520" s="18">
        <v>80179</v>
      </c>
      <c r="AT520" s="18">
        <v>64706</v>
      </c>
      <c r="AU520" s="18">
        <v>3300664</v>
      </c>
      <c r="AV520" s="18">
        <v>28386</v>
      </c>
      <c r="AW520" s="18">
        <v>32536</v>
      </c>
      <c r="AX520" s="18">
        <v>1569</v>
      </c>
      <c r="AY520" s="18">
        <v>1442</v>
      </c>
      <c r="AZ520" s="18">
        <v>14987</v>
      </c>
      <c r="BA520" s="18">
        <v>18144</v>
      </c>
      <c r="BB520" s="18">
        <v>3805</v>
      </c>
      <c r="BC520" s="18">
        <v>2027</v>
      </c>
      <c r="BD520" s="18">
        <v>11653</v>
      </c>
      <c r="BE520" s="18">
        <v>16381</v>
      </c>
      <c r="BF520" s="18">
        <v>13389</v>
      </c>
      <c r="BG520" s="18">
        <v>26990</v>
      </c>
      <c r="BH520" s="18">
        <v>11612</v>
      </c>
      <c r="BI520" s="18">
        <v>23715</v>
      </c>
      <c r="BJ520" s="18">
        <v>3376</v>
      </c>
      <c r="BK520" s="18">
        <v>23619</v>
      </c>
      <c r="BL520" s="18">
        <v>56891</v>
      </c>
      <c r="BM520" s="18">
        <v>592444</v>
      </c>
      <c r="BN520" s="18">
        <v>60951</v>
      </c>
      <c r="BO520" s="18">
        <v>625290</v>
      </c>
      <c r="BP520" s="18">
        <v>16101</v>
      </c>
      <c r="BQ520" s="18">
        <v>66966</v>
      </c>
      <c r="BR520" s="18">
        <v>62614</v>
      </c>
      <c r="BS520" s="20">
        <v>166576</v>
      </c>
      <c r="BT520" s="13"/>
    </row>
    <row r="521" spans="1:72" s="6" customFormat="1" ht="11.25">
      <c r="A521" s="25">
        <v>113</v>
      </c>
      <c r="B521" s="5" t="s">
        <v>65</v>
      </c>
      <c r="C521" s="17">
        <v>1554</v>
      </c>
      <c r="D521" s="17">
        <v>382</v>
      </c>
      <c r="E521" s="17">
        <v>923</v>
      </c>
      <c r="F521" s="17">
        <v>2192</v>
      </c>
      <c r="G521" s="17">
        <v>414</v>
      </c>
      <c r="H521" s="17">
        <v>-76341</v>
      </c>
      <c r="I521" s="17">
        <v>382</v>
      </c>
      <c r="J521" s="17">
        <v>11173</v>
      </c>
      <c r="K521" s="17">
        <v>562</v>
      </c>
      <c r="L521" s="17">
        <v>2242</v>
      </c>
      <c r="M521" s="17">
        <v>410</v>
      </c>
      <c r="N521" s="17">
        <v>1836</v>
      </c>
      <c r="O521" s="17">
        <v>374</v>
      </c>
      <c r="P521" s="17">
        <v>1163</v>
      </c>
      <c r="Q521" s="17">
        <v>405</v>
      </c>
      <c r="R521" s="17">
        <v>-3067</v>
      </c>
      <c r="S521" s="17">
        <v>94</v>
      </c>
      <c r="T521" s="17">
        <v>498</v>
      </c>
      <c r="U521" s="17">
        <v>3410</v>
      </c>
      <c r="V521" s="17">
        <v>110</v>
      </c>
      <c r="W521" s="17">
        <v>5441</v>
      </c>
      <c r="X521" s="17">
        <v>163</v>
      </c>
      <c r="Y521" s="17">
        <v>2438</v>
      </c>
      <c r="Z521" s="17">
        <v>36</v>
      </c>
      <c r="AA521" s="17">
        <v>274</v>
      </c>
      <c r="AB521" s="33">
        <v>0</v>
      </c>
      <c r="AC521" s="33">
        <v>0</v>
      </c>
      <c r="AD521" s="33">
        <v>0</v>
      </c>
      <c r="AE521" s="33">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7">
        <v>0</v>
      </c>
      <c r="AU521" s="17">
        <v>0</v>
      </c>
      <c r="AV521" s="33">
        <v>0</v>
      </c>
      <c r="AW521" s="33">
        <v>0</v>
      </c>
      <c r="AX521" s="17">
        <v>0</v>
      </c>
      <c r="AY521" s="17">
        <v>0</v>
      </c>
      <c r="AZ521" s="33">
        <v>0</v>
      </c>
      <c r="BA521" s="33">
        <v>0</v>
      </c>
      <c r="BB521" s="17">
        <v>0</v>
      </c>
      <c r="BC521" s="17">
        <v>0</v>
      </c>
      <c r="BD521" s="17">
        <v>84</v>
      </c>
      <c r="BE521" s="17">
        <v>120</v>
      </c>
      <c r="BF521" s="17">
        <v>166</v>
      </c>
      <c r="BG521" s="17">
        <v>150</v>
      </c>
      <c r="BH521" s="17">
        <v>109</v>
      </c>
      <c r="BI521" s="17">
        <v>95</v>
      </c>
      <c r="BJ521" s="33">
        <v>0</v>
      </c>
      <c r="BK521" s="33">
        <v>0</v>
      </c>
      <c r="BL521" s="33">
        <v>0</v>
      </c>
      <c r="BM521" s="33">
        <v>0</v>
      </c>
      <c r="BN521" s="17">
        <v>228</v>
      </c>
      <c r="BO521" s="17">
        <v>485</v>
      </c>
      <c r="BP521" s="17">
        <v>121</v>
      </c>
      <c r="BQ521" s="17">
        <v>230</v>
      </c>
      <c r="BR521" s="17">
        <v>668</v>
      </c>
      <c r="BS521" s="19">
        <v>1827</v>
      </c>
      <c r="BT521" s="13"/>
    </row>
    <row r="522" spans="1:72" s="6" customFormat="1" ht="11.25">
      <c r="A522" s="25">
        <v>113</v>
      </c>
      <c r="B522" s="5" t="s">
        <v>66</v>
      </c>
      <c r="C522" s="17">
        <v>30230</v>
      </c>
      <c r="D522" s="17">
        <v>4126</v>
      </c>
      <c r="E522" s="17">
        <v>14227</v>
      </c>
      <c r="F522" s="17">
        <v>46576</v>
      </c>
      <c r="G522" s="17">
        <v>16333</v>
      </c>
      <c r="H522" s="17">
        <v>377998</v>
      </c>
      <c r="I522" s="17">
        <v>24363</v>
      </c>
      <c r="J522" s="17">
        <v>288721</v>
      </c>
      <c r="K522" s="17">
        <v>5402</v>
      </c>
      <c r="L522" s="17">
        <v>3866</v>
      </c>
      <c r="M522" s="17">
        <v>2704</v>
      </c>
      <c r="N522" s="17">
        <v>4728</v>
      </c>
      <c r="O522" s="17">
        <v>2350</v>
      </c>
      <c r="P522" s="17">
        <v>2563</v>
      </c>
      <c r="Q522" s="17">
        <v>3502</v>
      </c>
      <c r="R522" s="17">
        <v>26742</v>
      </c>
      <c r="S522" s="17">
        <v>95</v>
      </c>
      <c r="T522" s="17">
        <v>2136</v>
      </c>
      <c r="U522" s="17">
        <v>-105</v>
      </c>
      <c r="V522" s="17">
        <v>1113</v>
      </c>
      <c r="W522" s="17">
        <v>6570</v>
      </c>
      <c r="X522" s="17">
        <v>3033</v>
      </c>
      <c r="Y522" s="17">
        <v>27143</v>
      </c>
      <c r="Z522" s="17">
        <v>4134</v>
      </c>
      <c r="AA522" s="17">
        <v>27106</v>
      </c>
      <c r="AB522" s="17">
        <v>790</v>
      </c>
      <c r="AC522" s="17">
        <v>1413</v>
      </c>
      <c r="AD522" s="17">
        <v>27</v>
      </c>
      <c r="AE522" s="17">
        <v>176</v>
      </c>
      <c r="AF522" s="17">
        <v>2187</v>
      </c>
      <c r="AG522" s="17">
        <v>32650</v>
      </c>
      <c r="AH522" s="17">
        <v>509</v>
      </c>
      <c r="AI522" s="17">
        <v>775</v>
      </c>
      <c r="AJ522" s="17">
        <v>1202</v>
      </c>
      <c r="AK522" s="17">
        <v>1122</v>
      </c>
      <c r="AL522" s="17">
        <v>1337</v>
      </c>
      <c r="AM522" s="17">
        <v>3496</v>
      </c>
      <c r="AN522" s="17">
        <v>2135</v>
      </c>
      <c r="AO522" s="17">
        <v>5930</v>
      </c>
      <c r="AP522" s="17">
        <v>1128</v>
      </c>
      <c r="AQ522" s="17">
        <v>10876</v>
      </c>
      <c r="AR522" s="17">
        <v>1154</v>
      </c>
      <c r="AS522" s="17">
        <v>1723</v>
      </c>
      <c r="AT522" s="17">
        <v>13819</v>
      </c>
      <c r="AU522" s="17">
        <v>85769</v>
      </c>
      <c r="AV522" s="17">
        <v>4105</v>
      </c>
      <c r="AW522" s="17">
        <v>1580</v>
      </c>
      <c r="AX522" s="17">
        <v>71</v>
      </c>
      <c r="AY522" s="17">
        <v>20</v>
      </c>
      <c r="AZ522" s="17">
        <v>1257</v>
      </c>
      <c r="BA522" s="17">
        <v>427</v>
      </c>
      <c r="BB522" s="17">
        <v>160</v>
      </c>
      <c r="BC522" s="17">
        <v>50</v>
      </c>
      <c r="BD522" s="17">
        <v>6413</v>
      </c>
      <c r="BE522" s="17">
        <v>8167</v>
      </c>
      <c r="BF522" s="17">
        <v>9193</v>
      </c>
      <c r="BG522" s="17">
        <v>19792</v>
      </c>
      <c r="BH522" s="17">
        <v>8249</v>
      </c>
      <c r="BI522" s="17">
        <v>17722</v>
      </c>
      <c r="BJ522" s="33">
        <v>0</v>
      </c>
      <c r="BK522" s="33">
        <v>0</v>
      </c>
      <c r="BL522" s="17">
        <v>10912</v>
      </c>
      <c r="BM522" s="17">
        <v>7651</v>
      </c>
      <c r="BN522" s="17">
        <v>13652</v>
      </c>
      <c r="BO522" s="17">
        <v>11674</v>
      </c>
      <c r="BP522" s="17">
        <v>3032</v>
      </c>
      <c r="BQ522" s="17">
        <v>2067</v>
      </c>
      <c r="BR522" s="17">
        <v>24993</v>
      </c>
      <c r="BS522" s="19">
        <v>43150</v>
      </c>
      <c r="BT522" s="13"/>
    </row>
    <row r="523" spans="1:72" s="6" customFormat="1" ht="11.25">
      <c r="A523" s="25">
        <v>113</v>
      </c>
      <c r="B523" s="5" t="s">
        <v>67</v>
      </c>
      <c r="C523" s="17">
        <v>19426</v>
      </c>
      <c r="D523" s="17">
        <v>6085</v>
      </c>
      <c r="E523" s="17">
        <v>10282</v>
      </c>
      <c r="F523" s="17">
        <v>43552</v>
      </c>
      <c r="G523" s="17">
        <v>18082</v>
      </c>
      <c r="H523" s="17">
        <v>703241</v>
      </c>
      <c r="I523" s="17">
        <v>16889</v>
      </c>
      <c r="J523" s="17">
        <v>565214</v>
      </c>
      <c r="K523" s="17">
        <v>6121</v>
      </c>
      <c r="L523" s="17">
        <v>4387</v>
      </c>
      <c r="M523" s="17">
        <v>2327</v>
      </c>
      <c r="N523" s="17">
        <v>6291</v>
      </c>
      <c r="O523" s="17">
        <v>2065</v>
      </c>
      <c r="P523" s="17">
        <v>3882</v>
      </c>
      <c r="Q523" s="17">
        <v>2233</v>
      </c>
      <c r="R523" s="17">
        <v>25553</v>
      </c>
      <c r="S523" s="17">
        <v>110</v>
      </c>
      <c r="T523" s="17">
        <v>1784</v>
      </c>
      <c r="U523" s="17">
        <v>690</v>
      </c>
      <c r="V523" s="17">
        <v>1206</v>
      </c>
      <c r="W523" s="17">
        <v>10371</v>
      </c>
      <c r="X523" s="17">
        <v>2968</v>
      </c>
      <c r="Y523" s="17">
        <v>55255</v>
      </c>
      <c r="Z523" s="17">
        <v>3043</v>
      </c>
      <c r="AA523" s="17">
        <v>24291</v>
      </c>
      <c r="AB523" s="17">
        <v>2407</v>
      </c>
      <c r="AC523" s="17">
        <v>14385</v>
      </c>
      <c r="AD523" s="17">
        <v>48</v>
      </c>
      <c r="AE523" s="17">
        <v>407</v>
      </c>
      <c r="AF523" s="17">
        <v>4440</v>
      </c>
      <c r="AG523" s="17">
        <v>73076</v>
      </c>
      <c r="AH523" s="17">
        <v>2643</v>
      </c>
      <c r="AI523" s="17">
        <v>4518</v>
      </c>
      <c r="AJ523" s="17">
        <v>1565</v>
      </c>
      <c r="AK523" s="17">
        <v>1858</v>
      </c>
      <c r="AL523" s="17">
        <v>3636</v>
      </c>
      <c r="AM523" s="17">
        <v>9558</v>
      </c>
      <c r="AN523" s="17">
        <v>4404</v>
      </c>
      <c r="AO523" s="17">
        <v>17152</v>
      </c>
      <c r="AP523" s="17">
        <v>3354</v>
      </c>
      <c r="AQ523" s="17">
        <v>30895</v>
      </c>
      <c r="AR523" s="17">
        <v>3207</v>
      </c>
      <c r="AS523" s="17">
        <v>5571</v>
      </c>
      <c r="AT523" s="17">
        <v>18403</v>
      </c>
      <c r="AU523" s="17">
        <v>351835</v>
      </c>
      <c r="AV523" s="17">
        <v>8578</v>
      </c>
      <c r="AW523" s="17">
        <v>7640</v>
      </c>
      <c r="AX523" s="17">
        <v>303</v>
      </c>
      <c r="AY523" s="17">
        <v>125</v>
      </c>
      <c r="AZ523" s="17">
        <v>5522</v>
      </c>
      <c r="BA523" s="17">
        <v>5118</v>
      </c>
      <c r="BB523" s="17">
        <v>757</v>
      </c>
      <c r="BC523" s="17">
        <v>402</v>
      </c>
      <c r="BD523" s="17">
        <v>4407</v>
      </c>
      <c r="BE523" s="17">
        <v>7068</v>
      </c>
      <c r="BF523" s="17">
        <v>4030</v>
      </c>
      <c r="BG523" s="17">
        <v>7048</v>
      </c>
      <c r="BH523" s="17">
        <v>3254</v>
      </c>
      <c r="BI523" s="17">
        <v>5898</v>
      </c>
      <c r="BJ523" s="17">
        <v>39</v>
      </c>
      <c r="BK523" s="17">
        <v>99</v>
      </c>
      <c r="BL523" s="17">
        <v>14355</v>
      </c>
      <c r="BM523" s="17">
        <v>35918</v>
      </c>
      <c r="BN523" s="17">
        <v>15215</v>
      </c>
      <c r="BO523" s="17">
        <v>40226</v>
      </c>
      <c r="BP523" s="17">
        <v>3205</v>
      </c>
      <c r="BQ523" s="17">
        <v>4504</v>
      </c>
      <c r="BR523" s="17">
        <v>15841</v>
      </c>
      <c r="BS523" s="19">
        <v>39129</v>
      </c>
      <c r="BT523" s="13"/>
    </row>
    <row r="524" spans="1:72" s="6" customFormat="1" ht="11.25">
      <c r="A524" s="25">
        <v>113</v>
      </c>
      <c r="B524" s="5" t="s">
        <v>61</v>
      </c>
      <c r="C524" s="17">
        <v>11213</v>
      </c>
      <c r="D524" s="17">
        <v>5401</v>
      </c>
      <c r="E524" s="17">
        <v>6107</v>
      </c>
      <c r="F524" s="17">
        <v>26081</v>
      </c>
      <c r="G524" s="17">
        <v>9469</v>
      </c>
      <c r="H524" s="17">
        <v>692263</v>
      </c>
      <c r="I524" s="17">
        <v>9560</v>
      </c>
      <c r="J524" s="17">
        <v>535776</v>
      </c>
      <c r="K524" s="17">
        <v>6194</v>
      </c>
      <c r="L524" s="17">
        <v>5571</v>
      </c>
      <c r="M524" s="17">
        <v>2451</v>
      </c>
      <c r="N524" s="17">
        <v>7826</v>
      </c>
      <c r="O524" s="17">
        <v>2191</v>
      </c>
      <c r="P524" s="17">
        <v>5021</v>
      </c>
      <c r="Q524" s="17">
        <v>1683</v>
      </c>
      <c r="R524" s="17">
        <v>21437</v>
      </c>
      <c r="S524" s="17">
        <v>107</v>
      </c>
      <c r="T524" s="17">
        <v>1961</v>
      </c>
      <c r="U524" s="17">
        <v>1503</v>
      </c>
      <c r="V524" s="17">
        <v>1114</v>
      </c>
      <c r="W524" s="17">
        <v>13042</v>
      </c>
      <c r="X524" s="17">
        <v>2568</v>
      </c>
      <c r="Y524" s="17">
        <v>73196</v>
      </c>
      <c r="Z524" s="17">
        <v>1434</v>
      </c>
      <c r="AA524" s="17">
        <v>10492</v>
      </c>
      <c r="AB524" s="17">
        <v>1947</v>
      </c>
      <c r="AC524" s="17">
        <v>25329</v>
      </c>
      <c r="AD524" s="17">
        <v>82</v>
      </c>
      <c r="AE524" s="17">
        <v>812</v>
      </c>
      <c r="AF524" s="17">
        <v>5826</v>
      </c>
      <c r="AG524" s="17">
        <v>126604</v>
      </c>
      <c r="AH524" s="17">
        <v>4825</v>
      </c>
      <c r="AI524" s="17">
        <v>14054</v>
      </c>
      <c r="AJ524" s="17">
        <v>871</v>
      </c>
      <c r="AK524" s="17">
        <v>1482</v>
      </c>
      <c r="AL524" s="17">
        <v>5137</v>
      </c>
      <c r="AM524" s="17">
        <v>16142</v>
      </c>
      <c r="AN524" s="17">
        <v>5815</v>
      </c>
      <c r="AO524" s="17">
        <v>33443</v>
      </c>
      <c r="AP524" s="17">
        <v>4809</v>
      </c>
      <c r="AQ524" s="17">
        <v>55163</v>
      </c>
      <c r="AR524" s="17">
        <v>4783</v>
      </c>
      <c r="AS524" s="17">
        <v>9430</v>
      </c>
      <c r="AT524" s="17">
        <v>11147</v>
      </c>
      <c r="AU524" s="17">
        <v>427652</v>
      </c>
      <c r="AV524" s="17">
        <v>5088</v>
      </c>
      <c r="AW524" s="17">
        <v>7452</v>
      </c>
      <c r="AX524" s="17">
        <v>340</v>
      </c>
      <c r="AY524" s="17">
        <v>195</v>
      </c>
      <c r="AZ524" s="17">
        <v>3381</v>
      </c>
      <c r="BA524" s="17">
        <v>5348</v>
      </c>
      <c r="BB524" s="17">
        <v>658</v>
      </c>
      <c r="BC524" s="17">
        <v>340</v>
      </c>
      <c r="BD524" s="17">
        <v>663</v>
      </c>
      <c r="BE524" s="17">
        <v>908</v>
      </c>
      <c r="BF524" s="17">
        <v>0</v>
      </c>
      <c r="BG524" s="17">
        <v>0</v>
      </c>
      <c r="BH524" s="17">
        <v>0</v>
      </c>
      <c r="BI524" s="17">
        <v>0</v>
      </c>
      <c r="BJ524" s="33">
        <v>0</v>
      </c>
      <c r="BK524" s="33">
        <v>0</v>
      </c>
      <c r="BL524" s="17">
        <v>10419</v>
      </c>
      <c r="BM524" s="17">
        <v>53513</v>
      </c>
      <c r="BN524" s="17">
        <v>10608</v>
      </c>
      <c r="BO524" s="17">
        <v>57329</v>
      </c>
      <c r="BP524" s="17">
        <v>2642</v>
      </c>
      <c r="BQ524" s="17">
        <v>5828</v>
      </c>
      <c r="BR524" s="17">
        <v>8228</v>
      </c>
      <c r="BS524" s="19">
        <v>23741</v>
      </c>
      <c r="BT524" s="13"/>
    </row>
    <row r="525" spans="1:72" s="6" customFormat="1" ht="11.25">
      <c r="A525" s="25">
        <v>113</v>
      </c>
      <c r="B525" s="5" t="s">
        <v>62</v>
      </c>
      <c r="C525" s="17">
        <v>7432</v>
      </c>
      <c r="D525" s="17">
        <v>4911</v>
      </c>
      <c r="E525" s="17">
        <v>4012</v>
      </c>
      <c r="F525" s="17">
        <v>18739</v>
      </c>
      <c r="G525" s="17">
        <v>6398</v>
      </c>
      <c r="H525" s="17">
        <v>642336</v>
      </c>
      <c r="I525" s="17">
        <v>6389</v>
      </c>
      <c r="J525" s="17">
        <v>490878</v>
      </c>
      <c r="K525" s="17">
        <v>5197</v>
      </c>
      <c r="L525" s="17">
        <v>5032</v>
      </c>
      <c r="M525" s="17">
        <v>2294</v>
      </c>
      <c r="N525" s="17">
        <v>7898</v>
      </c>
      <c r="O525" s="17">
        <v>2089</v>
      </c>
      <c r="P525" s="17">
        <v>5020</v>
      </c>
      <c r="Q525" s="17">
        <v>1234</v>
      </c>
      <c r="R525" s="17">
        <v>17516</v>
      </c>
      <c r="S525" s="17">
        <v>113</v>
      </c>
      <c r="T525" s="17">
        <v>1875</v>
      </c>
      <c r="U525" s="17">
        <v>2798</v>
      </c>
      <c r="V525" s="17">
        <v>954</v>
      </c>
      <c r="W525" s="17">
        <v>13692</v>
      </c>
      <c r="X525" s="17">
        <v>1963</v>
      </c>
      <c r="Y525" s="17">
        <v>71705</v>
      </c>
      <c r="Z525" s="17">
        <v>801</v>
      </c>
      <c r="AA525" s="17">
        <v>5851</v>
      </c>
      <c r="AB525" s="17">
        <v>1373</v>
      </c>
      <c r="AC525" s="17">
        <v>22843</v>
      </c>
      <c r="AD525" s="17">
        <v>72</v>
      </c>
      <c r="AE525" s="17">
        <v>848</v>
      </c>
      <c r="AF525" s="17">
        <v>5315</v>
      </c>
      <c r="AG525" s="17">
        <v>126943</v>
      </c>
      <c r="AH525" s="17">
        <v>4802</v>
      </c>
      <c r="AI525" s="17">
        <v>20145</v>
      </c>
      <c r="AJ525" s="17">
        <v>418</v>
      </c>
      <c r="AK525" s="17">
        <v>906</v>
      </c>
      <c r="AL525" s="17">
        <v>4787</v>
      </c>
      <c r="AM525" s="17">
        <v>17196</v>
      </c>
      <c r="AN525" s="17">
        <v>5310</v>
      </c>
      <c r="AO525" s="17">
        <v>40142</v>
      </c>
      <c r="AP525" s="17">
        <v>4425</v>
      </c>
      <c r="AQ525" s="17">
        <v>58802</v>
      </c>
      <c r="AR525" s="17">
        <v>4540</v>
      </c>
      <c r="AS525" s="17">
        <v>10821</v>
      </c>
      <c r="AT525" s="17">
        <v>7401</v>
      </c>
      <c r="AU525" s="17">
        <v>424747</v>
      </c>
      <c r="AV525" s="17">
        <v>3719</v>
      </c>
      <c r="AW525" s="17">
        <v>6008</v>
      </c>
      <c r="AX525" s="17">
        <v>242</v>
      </c>
      <c r="AY525" s="17">
        <v>163</v>
      </c>
      <c r="AZ525" s="17">
        <v>2445</v>
      </c>
      <c r="BA525" s="17">
        <v>4173</v>
      </c>
      <c r="BB525" s="17">
        <v>631</v>
      </c>
      <c r="BC525" s="17">
        <v>352</v>
      </c>
      <c r="BD525" s="17">
        <v>86</v>
      </c>
      <c r="BE525" s="17">
        <v>118</v>
      </c>
      <c r="BF525" s="17">
        <v>0</v>
      </c>
      <c r="BG525" s="17">
        <v>0</v>
      </c>
      <c r="BH525" s="17">
        <v>0</v>
      </c>
      <c r="BI525" s="17">
        <v>0</v>
      </c>
      <c r="BJ525" s="17">
        <v>44</v>
      </c>
      <c r="BK525" s="17">
        <v>76</v>
      </c>
      <c r="BL525" s="17">
        <v>7302</v>
      </c>
      <c r="BM525" s="17">
        <v>57634</v>
      </c>
      <c r="BN525" s="17">
        <v>7325</v>
      </c>
      <c r="BO525" s="17">
        <v>60781</v>
      </c>
      <c r="BP525" s="17">
        <v>1898</v>
      </c>
      <c r="BQ525" s="17">
        <v>5195</v>
      </c>
      <c r="BR525" s="17">
        <v>5272</v>
      </c>
      <c r="BS525" s="19">
        <v>18719</v>
      </c>
      <c r="BT525" s="13"/>
    </row>
    <row r="526" spans="1:72" s="6" customFormat="1" ht="11.25">
      <c r="A526" s="25">
        <v>113</v>
      </c>
      <c r="B526" s="5" t="s">
        <v>63</v>
      </c>
      <c r="C526" s="17">
        <v>10685</v>
      </c>
      <c r="D526" s="17">
        <v>8855</v>
      </c>
      <c r="E526" s="17">
        <v>6076</v>
      </c>
      <c r="F526" s="17">
        <v>29860</v>
      </c>
      <c r="G526" s="17">
        <v>10321</v>
      </c>
      <c r="H526" s="17">
        <v>1450612</v>
      </c>
      <c r="I526" s="17">
        <v>9332</v>
      </c>
      <c r="J526" s="17">
        <v>1078017</v>
      </c>
      <c r="K526" s="17">
        <v>8550</v>
      </c>
      <c r="L526" s="17">
        <v>11919</v>
      </c>
      <c r="M526" s="17">
        <v>4569</v>
      </c>
      <c r="N526" s="17">
        <v>21128</v>
      </c>
      <c r="O526" s="17">
        <v>4238</v>
      </c>
      <c r="P526" s="17">
        <v>14802</v>
      </c>
      <c r="Q526" s="17">
        <v>2475</v>
      </c>
      <c r="R526" s="17">
        <v>48143</v>
      </c>
      <c r="S526" s="17">
        <v>218</v>
      </c>
      <c r="T526" s="17">
        <v>3762</v>
      </c>
      <c r="U526" s="17">
        <v>16210</v>
      </c>
      <c r="V526" s="17">
        <v>1631</v>
      </c>
      <c r="W526" s="17">
        <v>35846</v>
      </c>
      <c r="X526" s="17">
        <v>3116</v>
      </c>
      <c r="Y526" s="17">
        <v>164935</v>
      </c>
      <c r="Z526" s="17">
        <v>828</v>
      </c>
      <c r="AA526" s="17">
        <v>5798</v>
      </c>
      <c r="AB526" s="17">
        <v>1972</v>
      </c>
      <c r="AC526" s="17">
        <v>36339</v>
      </c>
      <c r="AD526" s="17">
        <v>313</v>
      </c>
      <c r="AE526" s="17">
        <v>4781</v>
      </c>
      <c r="AF526" s="17">
        <v>9448</v>
      </c>
      <c r="AG526" s="17">
        <v>281664</v>
      </c>
      <c r="AH526" s="17">
        <v>9058</v>
      </c>
      <c r="AI526" s="17">
        <v>71557</v>
      </c>
      <c r="AJ526" s="17">
        <v>278</v>
      </c>
      <c r="AK526" s="17">
        <v>865</v>
      </c>
      <c r="AL526" s="17">
        <v>8775</v>
      </c>
      <c r="AM526" s="17">
        <v>39279</v>
      </c>
      <c r="AN526" s="17">
        <v>9445</v>
      </c>
      <c r="AO526" s="17">
        <v>115765</v>
      </c>
      <c r="AP526" s="17">
        <v>7939</v>
      </c>
      <c r="AQ526" s="17">
        <v>109380</v>
      </c>
      <c r="AR526" s="17">
        <v>8452</v>
      </c>
      <c r="AS526" s="17">
        <v>27369</v>
      </c>
      <c r="AT526" s="17">
        <v>10659</v>
      </c>
      <c r="AU526" s="17">
        <v>1045169</v>
      </c>
      <c r="AV526" s="17">
        <v>5406</v>
      </c>
      <c r="AW526" s="17">
        <v>6863</v>
      </c>
      <c r="AX526" s="17">
        <v>465</v>
      </c>
      <c r="AY526" s="17">
        <v>535</v>
      </c>
      <c r="AZ526" s="17">
        <v>2382</v>
      </c>
      <c r="BA526" s="17">
        <v>3078</v>
      </c>
      <c r="BB526" s="17">
        <v>1276</v>
      </c>
      <c r="BC526" s="17">
        <v>700</v>
      </c>
      <c r="BD526" s="33">
        <v>0</v>
      </c>
      <c r="BE526" s="33">
        <v>0</v>
      </c>
      <c r="BF526" s="17">
        <v>0</v>
      </c>
      <c r="BG526" s="17">
        <v>0</v>
      </c>
      <c r="BH526" s="17">
        <v>0</v>
      </c>
      <c r="BI526" s="17">
        <v>0</v>
      </c>
      <c r="BJ526" s="17">
        <v>646</v>
      </c>
      <c r="BK526" s="17">
        <v>1961</v>
      </c>
      <c r="BL526" s="17">
        <v>10627</v>
      </c>
      <c r="BM526" s="17">
        <v>178961</v>
      </c>
      <c r="BN526" s="17">
        <v>10643</v>
      </c>
      <c r="BO526" s="17">
        <v>187219</v>
      </c>
      <c r="BP526" s="17">
        <v>3699</v>
      </c>
      <c r="BQ526" s="17">
        <v>16432</v>
      </c>
      <c r="BR526" s="17">
        <v>6361</v>
      </c>
      <c r="BS526" s="19">
        <v>27714</v>
      </c>
      <c r="BT526" s="13"/>
    </row>
    <row r="527" spans="1:72" s="6" customFormat="1" ht="11.25">
      <c r="A527" s="25">
        <v>113</v>
      </c>
      <c r="B527" s="5" t="s">
        <v>64</v>
      </c>
      <c r="C527" s="17">
        <v>3283</v>
      </c>
      <c r="D527" s="17">
        <v>2906</v>
      </c>
      <c r="E527" s="17">
        <v>2393</v>
      </c>
      <c r="F527" s="17">
        <v>9615</v>
      </c>
      <c r="G527" s="17">
        <v>3427</v>
      </c>
      <c r="H527" s="17">
        <v>1210912</v>
      </c>
      <c r="I527" s="17">
        <v>2853</v>
      </c>
      <c r="J527" s="17">
        <v>663806</v>
      </c>
      <c r="K527" s="17">
        <v>3024</v>
      </c>
      <c r="L527" s="17">
        <v>15999</v>
      </c>
      <c r="M527" s="17">
        <v>2153</v>
      </c>
      <c r="N527" s="17">
        <v>33831</v>
      </c>
      <c r="O527" s="17">
        <v>2043</v>
      </c>
      <c r="P527" s="17">
        <v>25713</v>
      </c>
      <c r="Q527" s="17">
        <v>1050</v>
      </c>
      <c r="R527" s="17">
        <v>72770</v>
      </c>
      <c r="S527" s="17">
        <v>143</v>
      </c>
      <c r="T527" s="17">
        <v>1952</v>
      </c>
      <c r="U527" s="17">
        <v>65392</v>
      </c>
      <c r="V527" s="17">
        <v>596</v>
      </c>
      <c r="W527" s="17">
        <v>29270</v>
      </c>
      <c r="X527" s="17">
        <v>917</v>
      </c>
      <c r="Y527" s="17">
        <v>65972</v>
      </c>
      <c r="Z527" s="17">
        <v>100</v>
      </c>
      <c r="AA527" s="17">
        <v>745</v>
      </c>
      <c r="AB527" s="17">
        <v>590</v>
      </c>
      <c r="AC527" s="17">
        <v>12735</v>
      </c>
      <c r="AD527" s="17">
        <v>368</v>
      </c>
      <c r="AE527" s="17">
        <v>11189</v>
      </c>
      <c r="AF527" s="17">
        <v>3247</v>
      </c>
      <c r="AG527" s="17">
        <v>209910</v>
      </c>
      <c r="AH527" s="17">
        <v>3172</v>
      </c>
      <c r="AI527" s="17">
        <v>94330</v>
      </c>
      <c r="AJ527" s="17">
        <v>61</v>
      </c>
      <c r="AK527" s="17">
        <v>254</v>
      </c>
      <c r="AL527" s="17">
        <v>3088</v>
      </c>
      <c r="AM527" s="17">
        <v>22631</v>
      </c>
      <c r="AN527" s="17">
        <v>3246</v>
      </c>
      <c r="AO527" s="17">
        <v>118874</v>
      </c>
      <c r="AP527" s="17">
        <v>2532</v>
      </c>
      <c r="AQ527" s="17">
        <v>47609</v>
      </c>
      <c r="AR527" s="17">
        <v>3041</v>
      </c>
      <c r="AS527" s="17">
        <v>25265</v>
      </c>
      <c r="AT527" s="17">
        <v>3277</v>
      </c>
      <c r="AU527" s="17">
        <v>965492</v>
      </c>
      <c r="AV527" s="17">
        <v>1490</v>
      </c>
      <c r="AW527" s="17">
        <v>2993</v>
      </c>
      <c r="AX527" s="17">
        <v>148</v>
      </c>
      <c r="AY527" s="17">
        <v>404</v>
      </c>
      <c r="AZ527" s="33">
        <v>0</v>
      </c>
      <c r="BA527" s="33">
        <v>0</v>
      </c>
      <c r="BB527" s="17">
        <v>323</v>
      </c>
      <c r="BC527" s="17">
        <v>183</v>
      </c>
      <c r="BD527" s="17">
        <v>0</v>
      </c>
      <c r="BE527" s="17">
        <v>0</v>
      </c>
      <c r="BF527" s="17">
        <v>0</v>
      </c>
      <c r="BG527" s="17">
        <v>0</v>
      </c>
      <c r="BH527" s="17">
        <v>0</v>
      </c>
      <c r="BI527" s="17">
        <v>0</v>
      </c>
      <c r="BJ527" s="17">
        <v>2647</v>
      </c>
      <c r="BK527" s="17">
        <v>21483</v>
      </c>
      <c r="BL527" s="17">
        <v>3276</v>
      </c>
      <c r="BM527" s="17">
        <v>258767</v>
      </c>
      <c r="BN527" s="17">
        <v>3280</v>
      </c>
      <c r="BO527" s="17">
        <v>267576</v>
      </c>
      <c r="BP527" s="17">
        <v>1504</v>
      </c>
      <c r="BQ527" s="17">
        <v>32710</v>
      </c>
      <c r="BR527" s="17">
        <v>1251</v>
      </c>
      <c r="BS527" s="19">
        <v>12296</v>
      </c>
      <c r="BT527" s="13"/>
    </row>
    <row r="528" spans="1:72" s="6" customFormat="1" ht="11.25">
      <c r="A528" s="25"/>
      <c r="B528" s="28"/>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9"/>
      <c r="BT528" s="13"/>
    </row>
    <row r="529" spans="1:72" s="6" customFormat="1" ht="11.25">
      <c r="A529" s="25">
        <v>115</v>
      </c>
      <c r="B529" s="28" t="s">
        <v>60</v>
      </c>
      <c r="C529" s="18">
        <v>27797</v>
      </c>
      <c r="D529" s="18">
        <v>11746</v>
      </c>
      <c r="E529" s="18">
        <v>15504</v>
      </c>
      <c r="F529" s="18">
        <v>64605</v>
      </c>
      <c r="G529" s="18">
        <v>25840</v>
      </c>
      <c r="H529" s="18">
        <v>1106213</v>
      </c>
      <c r="I529" s="18">
        <v>23432</v>
      </c>
      <c r="J529" s="18">
        <v>861292</v>
      </c>
      <c r="K529" s="18">
        <v>8772</v>
      </c>
      <c r="L529" s="18">
        <v>8912</v>
      </c>
      <c r="M529" s="18">
        <v>2745</v>
      </c>
      <c r="N529" s="18">
        <v>7868</v>
      </c>
      <c r="O529" s="18">
        <v>2407</v>
      </c>
      <c r="P529" s="18">
        <v>5003</v>
      </c>
      <c r="Q529" s="18">
        <v>3660</v>
      </c>
      <c r="R529" s="18">
        <v>29578</v>
      </c>
      <c r="S529" s="17">
        <v>549</v>
      </c>
      <c r="T529" s="18">
        <v>2153</v>
      </c>
      <c r="U529" s="18">
        <v>12960</v>
      </c>
      <c r="V529" s="18">
        <v>1576</v>
      </c>
      <c r="W529" s="18">
        <v>19876</v>
      </c>
      <c r="X529" s="18">
        <v>4645</v>
      </c>
      <c r="Y529" s="18">
        <v>111280</v>
      </c>
      <c r="Z529" s="18">
        <v>4773</v>
      </c>
      <c r="AA529" s="18">
        <v>34650</v>
      </c>
      <c r="AB529" s="18">
        <v>2735</v>
      </c>
      <c r="AC529" s="18">
        <v>27034</v>
      </c>
      <c r="AD529" s="17">
        <v>61</v>
      </c>
      <c r="AE529" s="17">
        <v>881</v>
      </c>
      <c r="AF529" s="18">
        <v>7849</v>
      </c>
      <c r="AG529" s="18">
        <v>167450</v>
      </c>
      <c r="AH529" s="18">
        <v>5781</v>
      </c>
      <c r="AI529" s="18">
        <v>26672</v>
      </c>
      <c r="AJ529" s="18">
        <v>1782</v>
      </c>
      <c r="AK529" s="18">
        <v>2455</v>
      </c>
      <c r="AL529" s="18">
        <v>7025</v>
      </c>
      <c r="AM529" s="18">
        <v>18180</v>
      </c>
      <c r="AN529" s="18">
        <v>7824</v>
      </c>
      <c r="AO529" s="18">
        <v>50357</v>
      </c>
      <c r="AP529" s="18">
        <v>6631</v>
      </c>
      <c r="AQ529" s="18">
        <v>68688</v>
      </c>
      <c r="AR529" s="18">
        <v>5856</v>
      </c>
      <c r="AS529" s="18">
        <v>14969</v>
      </c>
      <c r="AT529" s="18">
        <v>19082</v>
      </c>
      <c r="AU529" s="18">
        <v>616080</v>
      </c>
      <c r="AV529" s="18">
        <v>8757</v>
      </c>
      <c r="AW529" s="18">
        <v>10133</v>
      </c>
      <c r="AX529" s="17">
        <v>393</v>
      </c>
      <c r="AY529" s="17">
        <v>403</v>
      </c>
      <c r="AZ529" s="18">
        <v>5902</v>
      </c>
      <c r="BA529" s="18">
        <v>7179</v>
      </c>
      <c r="BB529" s="18">
        <v>1033</v>
      </c>
      <c r="BC529" s="17">
        <v>560</v>
      </c>
      <c r="BD529" s="18">
        <v>6306</v>
      </c>
      <c r="BE529" s="18">
        <v>9087</v>
      </c>
      <c r="BF529" s="18">
        <v>7823</v>
      </c>
      <c r="BG529" s="18">
        <v>17033</v>
      </c>
      <c r="BH529" s="18">
        <v>7143</v>
      </c>
      <c r="BI529" s="18">
        <v>15439</v>
      </c>
      <c r="BJ529" s="17">
        <v>245</v>
      </c>
      <c r="BK529" s="18">
        <v>1344</v>
      </c>
      <c r="BL529" s="18">
        <v>15749</v>
      </c>
      <c r="BM529" s="18">
        <v>84362</v>
      </c>
      <c r="BN529" s="18">
        <v>17430</v>
      </c>
      <c r="BO529" s="18">
        <v>90725</v>
      </c>
      <c r="BP529" s="18">
        <v>3709</v>
      </c>
      <c r="BQ529" s="18">
        <v>10700</v>
      </c>
      <c r="BR529" s="18">
        <v>22960</v>
      </c>
      <c r="BS529" s="20">
        <v>63360</v>
      </c>
      <c r="BT529" s="13"/>
    </row>
    <row r="530" spans="1:72" s="6" customFormat="1" ht="11.25">
      <c r="A530" s="25">
        <v>115</v>
      </c>
      <c r="B530" s="5" t="s">
        <v>65</v>
      </c>
      <c r="C530" s="17">
        <v>460</v>
      </c>
      <c r="D530" s="17">
        <v>154</v>
      </c>
      <c r="E530" s="17">
        <v>301</v>
      </c>
      <c r="F530" s="17">
        <v>741</v>
      </c>
      <c r="G530" s="17">
        <v>137</v>
      </c>
      <c r="H530" s="17">
        <v>-20141</v>
      </c>
      <c r="I530" s="17">
        <v>94</v>
      </c>
      <c r="J530" s="17">
        <v>2586</v>
      </c>
      <c r="K530" s="17">
        <v>143</v>
      </c>
      <c r="L530" s="17">
        <v>263</v>
      </c>
      <c r="M530" s="17">
        <v>57</v>
      </c>
      <c r="N530" s="17">
        <v>97</v>
      </c>
      <c r="O530" s="17">
        <v>47</v>
      </c>
      <c r="P530" s="17">
        <v>48</v>
      </c>
      <c r="Q530" s="17">
        <v>186</v>
      </c>
      <c r="R530" s="17">
        <v>-554</v>
      </c>
      <c r="S530" s="17">
        <v>47</v>
      </c>
      <c r="T530" s="17">
        <v>92</v>
      </c>
      <c r="U530" s="17">
        <v>928</v>
      </c>
      <c r="V530" s="17">
        <v>25</v>
      </c>
      <c r="W530" s="17">
        <v>210</v>
      </c>
      <c r="X530" s="17">
        <v>46</v>
      </c>
      <c r="Y530" s="17">
        <v>567</v>
      </c>
      <c r="Z530" s="33">
        <v>0</v>
      </c>
      <c r="AA530" s="33">
        <v>0</v>
      </c>
      <c r="AB530" s="17">
        <v>0</v>
      </c>
      <c r="AC530" s="17">
        <v>0</v>
      </c>
      <c r="AD530" s="17">
        <v>0</v>
      </c>
      <c r="AE530" s="17">
        <v>0</v>
      </c>
      <c r="AF530" s="17">
        <v>0</v>
      </c>
      <c r="AG530" s="17">
        <v>0</v>
      </c>
      <c r="AH530" s="17">
        <v>0</v>
      </c>
      <c r="AI530" s="17">
        <v>0</v>
      </c>
      <c r="AJ530" s="17">
        <v>0</v>
      </c>
      <c r="AK530" s="17">
        <v>0</v>
      </c>
      <c r="AL530" s="17">
        <v>0</v>
      </c>
      <c r="AM530" s="17">
        <v>0</v>
      </c>
      <c r="AN530" s="17">
        <v>0</v>
      </c>
      <c r="AO530" s="17">
        <v>0</v>
      </c>
      <c r="AP530" s="17">
        <v>0</v>
      </c>
      <c r="AQ530" s="17">
        <v>0</v>
      </c>
      <c r="AR530" s="17">
        <v>0</v>
      </c>
      <c r="AS530" s="17">
        <v>0</v>
      </c>
      <c r="AT530" s="17">
        <v>0</v>
      </c>
      <c r="AU530" s="17">
        <v>0</v>
      </c>
      <c r="AV530" s="17">
        <v>0</v>
      </c>
      <c r="AW530" s="17">
        <v>0</v>
      </c>
      <c r="AX530" s="17">
        <v>0</v>
      </c>
      <c r="AY530" s="17">
        <v>0</v>
      </c>
      <c r="AZ530" s="17">
        <v>0</v>
      </c>
      <c r="BA530" s="17">
        <v>0</v>
      </c>
      <c r="BB530" s="17">
        <v>0</v>
      </c>
      <c r="BC530" s="17">
        <v>0</v>
      </c>
      <c r="BD530" s="17">
        <v>22</v>
      </c>
      <c r="BE530" s="17">
        <v>34</v>
      </c>
      <c r="BF530" s="17">
        <v>52</v>
      </c>
      <c r="BG530" s="17">
        <v>81</v>
      </c>
      <c r="BH530" s="17">
        <v>32</v>
      </c>
      <c r="BI530" s="17">
        <v>50</v>
      </c>
      <c r="BJ530" s="17">
        <v>0</v>
      </c>
      <c r="BK530" s="17">
        <v>0</v>
      </c>
      <c r="BL530" s="17">
        <v>0</v>
      </c>
      <c r="BM530" s="17">
        <v>0</v>
      </c>
      <c r="BN530" s="17">
        <v>75</v>
      </c>
      <c r="BO530" s="17">
        <v>103</v>
      </c>
      <c r="BP530" s="17">
        <v>42</v>
      </c>
      <c r="BQ530" s="17">
        <v>58</v>
      </c>
      <c r="BR530" s="17">
        <v>166</v>
      </c>
      <c r="BS530" s="19">
        <v>423</v>
      </c>
      <c r="BT530" s="13"/>
    </row>
    <row r="531" spans="1:72" s="6" customFormat="1" ht="11.25">
      <c r="A531" s="25">
        <v>115</v>
      </c>
      <c r="B531" s="5" t="s">
        <v>66</v>
      </c>
      <c r="C531" s="17">
        <v>12391</v>
      </c>
      <c r="D531" s="17">
        <v>2454</v>
      </c>
      <c r="E531" s="17">
        <v>6280</v>
      </c>
      <c r="F531" s="17">
        <v>23092</v>
      </c>
      <c r="G531" s="17">
        <v>9010</v>
      </c>
      <c r="H531" s="17">
        <v>159136</v>
      </c>
      <c r="I531" s="17">
        <v>10105</v>
      </c>
      <c r="J531" s="17">
        <v>120084</v>
      </c>
      <c r="K531" s="17">
        <v>1653</v>
      </c>
      <c r="L531" s="17">
        <v>1227</v>
      </c>
      <c r="M531" s="17">
        <v>570</v>
      </c>
      <c r="N531" s="17">
        <v>955</v>
      </c>
      <c r="O531" s="17">
        <v>487</v>
      </c>
      <c r="P531" s="17">
        <v>506</v>
      </c>
      <c r="Q531" s="17">
        <v>1466</v>
      </c>
      <c r="R531" s="17">
        <v>9864</v>
      </c>
      <c r="S531" s="17">
        <v>85</v>
      </c>
      <c r="T531" s="17">
        <v>449</v>
      </c>
      <c r="U531" s="17">
        <v>-102</v>
      </c>
      <c r="V531" s="17">
        <v>409</v>
      </c>
      <c r="W531" s="17">
        <v>2326</v>
      </c>
      <c r="X531" s="17">
        <v>1230</v>
      </c>
      <c r="Y531" s="17">
        <v>12894</v>
      </c>
      <c r="Z531" s="17">
        <v>2028</v>
      </c>
      <c r="AA531" s="17">
        <v>13000</v>
      </c>
      <c r="AB531" s="17">
        <v>306</v>
      </c>
      <c r="AC531" s="17">
        <v>444</v>
      </c>
      <c r="AD531" s="33">
        <v>0</v>
      </c>
      <c r="AE531" s="33">
        <v>0</v>
      </c>
      <c r="AF531" s="17">
        <v>729</v>
      </c>
      <c r="AG531" s="17">
        <v>10898</v>
      </c>
      <c r="AH531" s="17">
        <v>199</v>
      </c>
      <c r="AI531" s="17">
        <v>206</v>
      </c>
      <c r="AJ531" s="17">
        <v>445</v>
      </c>
      <c r="AK531" s="17">
        <v>308</v>
      </c>
      <c r="AL531" s="17">
        <v>569</v>
      </c>
      <c r="AM531" s="17">
        <v>1210</v>
      </c>
      <c r="AN531" s="17">
        <v>712</v>
      </c>
      <c r="AO531" s="17">
        <v>1880</v>
      </c>
      <c r="AP531" s="17">
        <v>514</v>
      </c>
      <c r="AQ531" s="17">
        <v>4113</v>
      </c>
      <c r="AR531" s="17">
        <v>408</v>
      </c>
      <c r="AS531" s="17">
        <v>685</v>
      </c>
      <c r="AT531" s="17">
        <v>4719</v>
      </c>
      <c r="AU531" s="17">
        <v>27941</v>
      </c>
      <c r="AV531" s="17">
        <v>1446</v>
      </c>
      <c r="AW531" s="17">
        <v>469</v>
      </c>
      <c r="AX531" s="17">
        <v>25</v>
      </c>
      <c r="AY531" s="17">
        <v>6</v>
      </c>
      <c r="AZ531" s="17">
        <v>611</v>
      </c>
      <c r="BA531" s="17">
        <v>195</v>
      </c>
      <c r="BB531" s="17">
        <v>56</v>
      </c>
      <c r="BC531" s="17">
        <v>19</v>
      </c>
      <c r="BD531" s="17">
        <v>3624</v>
      </c>
      <c r="BE531" s="17">
        <v>4540</v>
      </c>
      <c r="BF531" s="17">
        <v>5474</v>
      </c>
      <c r="BG531" s="17">
        <v>12520</v>
      </c>
      <c r="BH531" s="17">
        <v>5133</v>
      </c>
      <c r="BI531" s="17">
        <v>11510</v>
      </c>
      <c r="BJ531" s="17">
        <v>0</v>
      </c>
      <c r="BK531" s="17">
        <v>0</v>
      </c>
      <c r="BL531" s="17">
        <v>3708</v>
      </c>
      <c r="BM531" s="17">
        <v>2510</v>
      </c>
      <c r="BN531" s="17">
        <v>4833</v>
      </c>
      <c r="BO531" s="17">
        <v>4009</v>
      </c>
      <c r="BP531" s="17">
        <v>883</v>
      </c>
      <c r="BQ531" s="17">
        <v>623</v>
      </c>
      <c r="BR531" s="17">
        <v>10882</v>
      </c>
      <c r="BS531" s="19">
        <v>23564</v>
      </c>
      <c r="BT531" s="13"/>
    </row>
    <row r="532" spans="1:72" s="6" customFormat="1" ht="11.25">
      <c r="A532" s="25">
        <v>115</v>
      </c>
      <c r="B532" s="5" t="s">
        <v>67</v>
      </c>
      <c r="C532" s="17">
        <v>7186</v>
      </c>
      <c r="D532" s="17">
        <v>3282</v>
      </c>
      <c r="E532" s="17">
        <v>4270</v>
      </c>
      <c r="F532" s="17">
        <v>19003</v>
      </c>
      <c r="G532" s="17">
        <v>8541</v>
      </c>
      <c r="H532" s="17">
        <v>257900</v>
      </c>
      <c r="I532" s="17">
        <v>6313</v>
      </c>
      <c r="J532" s="17">
        <v>208371</v>
      </c>
      <c r="K532" s="17">
        <v>2265</v>
      </c>
      <c r="L532" s="17">
        <v>1180</v>
      </c>
      <c r="M532" s="17">
        <v>611</v>
      </c>
      <c r="N532" s="17">
        <v>980</v>
      </c>
      <c r="O532" s="17">
        <v>526</v>
      </c>
      <c r="P532" s="17">
        <v>623</v>
      </c>
      <c r="Q532" s="17">
        <v>829</v>
      </c>
      <c r="R532" s="17">
        <v>5761</v>
      </c>
      <c r="S532" s="17">
        <v>102</v>
      </c>
      <c r="T532" s="17">
        <v>451</v>
      </c>
      <c r="U532" s="17">
        <v>274</v>
      </c>
      <c r="V532" s="17">
        <v>371</v>
      </c>
      <c r="W532" s="17">
        <v>3366</v>
      </c>
      <c r="X532" s="17">
        <v>1171</v>
      </c>
      <c r="Y532" s="17">
        <v>22927</v>
      </c>
      <c r="Z532" s="17">
        <v>1433</v>
      </c>
      <c r="AA532" s="17">
        <v>11668</v>
      </c>
      <c r="AB532" s="17">
        <v>974</v>
      </c>
      <c r="AC532" s="17">
        <v>5173</v>
      </c>
      <c r="AD532" s="17">
        <v>24</v>
      </c>
      <c r="AE532" s="17">
        <v>188</v>
      </c>
      <c r="AF532" s="17">
        <v>1885</v>
      </c>
      <c r="AG532" s="17">
        <v>30627</v>
      </c>
      <c r="AH532" s="17">
        <v>1091</v>
      </c>
      <c r="AI532" s="17">
        <v>1721</v>
      </c>
      <c r="AJ532" s="17">
        <v>717</v>
      </c>
      <c r="AK532" s="17">
        <v>808</v>
      </c>
      <c r="AL532" s="17">
        <v>1646</v>
      </c>
      <c r="AM532" s="17">
        <v>3637</v>
      </c>
      <c r="AN532" s="17">
        <v>1881</v>
      </c>
      <c r="AO532" s="17">
        <v>6680</v>
      </c>
      <c r="AP532" s="17">
        <v>1558</v>
      </c>
      <c r="AQ532" s="17">
        <v>13816</v>
      </c>
      <c r="AR532" s="17">
        <v>1265</v>
      </c>
      <c r="AS532" s="17">
        <v>2244</v>
      </c>
      <c r="AT532" s="17">
        <v>6633</v>
      </c>
      <c r="AU532" s="17">
        <v>111968</v>
      </c>
      <c r="AV532" s="17">
        <v>3475</v>
      </c>
      <c r="AW532" s="17">
        <v>3060</v>
      </c>
      <c r="AX532" s="17">
        <v>89</v>
      </c>
      <c r="AY532" s="17">
        <v>35</v>
      </c>
      <c r="AZ532" s="17">
        <v>2493</v>
      </c>
      <c r="BA532" s="17">
        <v>2247</v>
      </c>
      <c r="BB532" s="17">
        <v>312</v>
      </c>
      <c r="BC532" s="17">
        <v>159</v>
      </c>
      <c r="BD532" s="17">
        <v>2287</v>
      </c>
      <c r="BE532" s="17">
        <v>3967</v>
      </c>
      <c r="BF532" s="17">
        <v>2297</v>
      </c>
      <c r="BG532" s="17">
        <v>4432</v>
      </c>
      <c r="BH532" s="17">
        <v>1978</v>
      </c>
      <c r="BI532" s="17">
        <v>3879</v>
      </c>
      <c r="BJ532" s="33">
        <v>0</v>
      </c>
      <c r="BK532" s="33">
        <v>0</v>
      </c>
      <c r="BL532" s="17">
        <v>4682</v>
      </c>
      <c r="BM532" s="17">
        <v>10378</v>
      </c>
      <c r="BN532" s="17">
        <v>5066</v>
      </c>
      <c r="BO532" s="17">
        <v>11615</v>
      </c>
      <c r="BP532" s="17">
        <v>888</v>
      </c>
      <c r="BQ532" s="17">
        <v>1199</v>
      </c>
      <c r="BR532" s="17">
        <v>6220</v>
      </c>
      <c r="BS532" s="19">
        <v>19653</v>
      </c>
      <c r="BT532" s="13"/>
    </row>
    <row r="533" spans="1:72" s="6" customFormat="1" ht="11.25">
      <c r="A533" s="25">
        <v>115</v>
      </c>
      <c r="B533" s="5" t="s">
        <v>61</v>
      </c>
      <c r="C533" s="17">
        <v>3602</v>
      </c>
      <c r="D533" s="17">
        <v>2369</v>
      </c>
      <c r="E533" s="17">
        <v>2089</v>
      </c>
      <c r="F533" s="17">
        <v>9930</v>
      </c>
      <c r="G533" s="17">
        <v>3957</v>
      </c>
      <c r="H533" s="17">
        <v>221229</v>
      </c>
      <c r="I533" s="17">
        <v>3151</v>
      </c>
      <c r="J533" s="17">
        <v>172913</v>
      </c>
      <c r="K533" s="17">
        <v>1842</v>
      </c>
      <c r="L533" s="17">
        <v>1621</v>
      </c>
      <c r="M533" s="17">
        <v>513</v>
      </c>
      <c r="N533" s="17">
        <v>1124</v>
      </c>
      <c r="O533" s="17">
        <v>443</v>
      </c>
      <c r="P533" s="17">
        <v>711</v>
      </c>
      <c r="Q533" s="17">
        <v>533</v>
      </c>
      <c r="R533" s="17">
        <v>4396</v>
      </c>
      <c r="S533" s="17">
        <v>95</v>
      </c>
      <c r="T533" s="17">
        <v>403</v>
      </c>
      <c r="U533" s="17">
        <v>413</v>
      </c>
      <c r="V533" s="17">
        <v>331</v>
      </c>
      <c r="W533" s="17">
        <v>4257</v>
      </c>
      <c r="X533" s="17">
        <v>881</v>
      </c>
      <c r="Y533" s="17">
        <v>23113</v>
      </c>
      <c r="Z533" s="17">
        <v>684</v>
      </c>
      <c r="AA533" s="17">
        <v>5327</v>
      </c>
      <c r="AB533" s="17">
        <v>692</v>
      </c>
      <c r="AC533" s="17">
        <v>8686</v>
      </c>
      <c r="AD533" s="33">
        <v>0</v>
      </c>
      <c r="AE533" s="33">
        <v>0</v>
      </c>
      <c r="AF533" s="17">
        <v>1947</v>
      </c>
      <c r="AG533" s="17">
        <v>37773</v>
      </c>
      <c r="AH533" s="17">
        <v>1502</v>
      </c>
      <c r="AI533" s="17">
        <v>4079</v>
      </c>
      <c r="AJ533" s="17">
        <v>388</v>
      </c>
      <c r="AK533" s="17">
        <v>763</v>
      </c>
      <c r="AL533" s="17">
        <v>1767</v>
      </c>
      <c r="AM533" s="17">
        <v>4247</v>
      </c>
      <c r="AN533" s="17">
        <v>1946</v>
      </c>
      <c r="AO533" s="17">
        <v>9830</v>
      </c>
      <c r="AP533" s="17">
        <v>1687</v>
      </c>
      <c r="AQ533" s="17">
        <v>16321</v>
      </c>
      <c r="AR533" s="17">
        <v>1479</v>
      </c>
      <c r="AS533" s="17">
        <v>3341</v>
      </c>
      <c r="AT533" s="17">
        <v>3577</v>
      </c>
      <c r="AU533" s="17">
        <v>129921</v>
      </c>
      <c r="AV533" s="17">
        <v>1814</v>
      </c>
      <c r="AW533" s="17">
        <v>2988</v>
      </c>
      <c r="AX533" s="17">
        <v>101</v>
      </c>
      <c r="AY533" s="17">
        <v>81</v>
      </c>
      <c r="AZ533" s="17">
        <v>1428</v>
      </c>
      <c r="BA533" s="17">
        <v>2373</v>
      </c>
      <c r="BB533" s="17">
        <v>240</v>
      </c>
      <c r="BC533" s="17">
        <v>122</v>
      </c>
      <c r="BD533" s="17">
        <v>342</v>
      </c>
      <c r="BE533" s="17">
        <v>499</v>
      </c>
      <c r="BF533" s="17">
        <v>0</v>
      </c>
      <c r="BG533" s="17">
        <v>0</v>
      </c>
      <c r="BH533" s="17">
        <v>0</v>
      </c>
      <c r="BI533" s="17">
        <v>0</v>
      </c>
      <c r="BJ533" s="33">
        <v>0</v>
      </c>
      <c r="BK533" s="33">
        <v>0</v>
      </c>
      <c r="BL533" s="17">
        <v>3239</v>
      </c>
      <c r="BM533" s="17">
        <v>14644</v>
      </c>
      <c r="BN533" s="17">
        <v>3326</v>
      </c>
      <c r="BO533" s="17">
        <v>15665</v>
      </c>
      <c r="BP533" s="17">
        <v>743</v>
      </c>
      <c r="BQ533" s="17">
        <v>1586</v>
      </c>
      <c r="BR533" s="17">
        <v>2807</v>
      </c>
      <c r="BS533" s="19">
        <v>8532</v>
      </c>
      <c r="BT533" s="13"/>
    </row>
    <row r="534" spans="1:72" s="6" customFormat="1" ht="11.25">
      <c r="A534" s="25">
        <v>115</v>
      </c>
      <c r="B534" s="5" t="s">
        <v>62</v>
      </c>
      <c r="C534" s="17">
        <v>2115</v>
      </c>
      <c r="D534" s="17">
        <v>1688</v>
      </c>
      <c r="E534" s="17">
        <v>1257</v>
      </c>
      <c r="F534" s="17">
        <v>6089</v>
      </c>
      <c r="G534" s="17">
        <v>2286</v>
      </c>
      <c r="H534" s="17">
        <v>182362</v>
      </c>
      <c r="I534" s="17">
        <v>1912</v>
      </c>
      <c r="J534" s="17">
        <v>146097</v>
      </c>
      <c r="K534" s="17">
        <v>1331</v>
      </c>
      <c r="L534" s="17">
        <v>1126</v>
      </c>
      <c r="M534" s="17">
        <v>405</v>
      </c>
      <c r="N534" s="17">
        <v>833</v>
      </c>
      <c r="O534" s="17">
        <v>367</v>
      </c>
      <c r="P534" s="17">
        <v>515</v>
      </c>
      <c r="Q534" s="17">
        <v>302</v>
      </c>
      <c r="R534" s="17">
        <v>2655</v>
      </c>
      <c r="S534" s="17">
        <v>91</v>
      </c>
      <c r="T534" s="17">
        <v>295</v>
      </c>
      <c r="U534" s="17">
        <v>679</v>
      </c>
      <c r="V534" s="17">
        <v>189</v>
      </c>
      <c r="W534" s="17">
        <v>2887</v>
      </c>
      <c r="X534" s="17">
        <v>602</v>
      </c>
      <c r="Y534" s="17">
        <v>19032</v>
      </c>
      <c r="Z534" s="17">
        <v>377</v>
      </c>
      <c r="AA534" s="17">
        <v>2762</v>
      </c>
      <c r="AB534" s="17">
        <v>387</v>
      </c>
      <c r="AC534" s="17">
        <v>6115</v>
      </c>
      <c r="AD534" s="33">
        <v>0</v>
      </c>
      <c r="AE534" s="33">
        <v>0</v>
      </c>
      <c r="AF534" s="17">
        <v>1478</v>
      </c>
      <c r="AG534" s="17">
        <v>31977</v>
      </c>
      <c r="AH534" s="17">
        <v>1289</v>
      </c>
      <c r="AI534" s="17">
        <v>5076</v>
      </c>
      <c r="AJ534" s="17">
        <v>150</v>
      </c>
      <c r="AK534" s="17">
        <v>346</v>
      </c>
      <c r="AL534" s="17">
        <v>1350</v>
      </c>
      <c r="AM534" s="17">
        <v>3604</v>
      </c>
      <c r="AN534" s="17">
        <v>1475</v>
      </c>
      <c r="AO534" s="17">
        <v>9678</v>
      </c>
      <c r="AP534" s="17">
        <v>1303</v>
      </c>
      <c r="AQ534" s="17">
        <v>14053</v>
      </c>
      <c r="AR534" s="17">
        <v>1148</v>
      </c>
      <c r="AS534" s="17">
        <v>2867</v>
      </c>
      <c r="AT534" s="17">
        <v>2110</v>
      </c>
      <c r="AU534" s="17">
        <v>120643</v>
      </c>
      <c r="AV534" s="17">
        <v>1105</v>
      </c>
      <c r="AW534" s="17">
        <v>2118</v>
      </c>
      <c r="AX534" s="17">
        <v>78</v>
      </c>
      <c r="AY534" s="17">
        <v>97</v>
      </c>
      <c r="AZ534" s="17">
        <v>864</v>
      </c>
      <c r="BA534" s="17">
        <v>1623</v>
      </c>
      <c r="BB534" s="17">
        <v>216</v>
      </c>
      <c r="BC534" s="17">
        <v>132</v>
      </c>
      <c r="BD534" s="17">
        <v>31</v>
      </c>
      <c r="BE534" s="17">
        <v>47</v>
      </c>
      <c r="BF534" s="17">
        <v>0</v>
      </c>
      <c r="BG534" s="17">
        <v>0</v>
      </c>
      <c r="BH534" s="17">
        <v>0</v>
      </c>
      <c r="BI534" s="17">
        <v>0</v>
      </c>
      <c r="BJ534" s="17">
        <v>33</v>
      </c>
      <c r="BK534" s="17">
        <v>49</v>
      </c>
      <c r="BL534" s="17">
        <v>2085</v>
      </c>
      <c r="BM534" s="17">
        <v>15387</v>
      </c>
      <c r="BN534" s="17">
        <v>2093</v>
      </c>
      <c r="BO534" s="17">
        <v>16098</v>
      </c>
      <c r="BP534" s="17">
        <v>477</v>
      </c>
      <c r="BQ534" s="17">
        <v>1327</v>
      </c>
      <c r="BR534" s="17">
        <v>1604</v>
      </c>
      <c r="BS534" s="19">
        <v>5592</v>
      </c>
      <c r="BT534" s="13"/>
    </row>
    <row r="535" spans="1:72" s="6" customFormat="1" ht="11.25">
      <c r="A535" s="25">
        <v>115</v>
      </c>
      <c r="B535" s="5" t="s">
        <v>63</v>
      </c>
      <c r="C535" s="17">
        <v>1832</v>
      </c>
      <c r="D535" s="17">
        <v>1622</v>
      </c>
      <c r="E535" s="17">
        <v>1138</v>
      </c>
      <c r="F535" s="17">
        <v>5222</v>
      </c>
      <c r="G535" s="17">
        <v>1768</v>
      </c>
      <c r="H535" s="17">
        <v>236744</v>
      </c>
      <c r="I535" s="17">
        <v>1683</v>
      </c>
      <c r="J535" s="17">
        <v>181889</v>
      </c>
      <c r="K535" s="17">
        <v>1346</v>
      </c>
      <c r="L535" s="17">
        <v>1300</v>
      </c>
      <c r="M535" s="17">
        <v>484</v>
      </c>
      <c r="N535" s="17">
        <v>1427</v>
      </c>
      <c r="O535" s="17">
        <v>439</v>
      </c>
      <c r="P535" s="17">
        <v>983</v>
      </c>
      <c r="Q535" s="17">
        <v>291</v>
      </c>
      <c r="R535" s="17">
        <v>4222</v>
      </c>
      <c r="S535" s="17">
        <v>98</v>
      </c>
      <c r="T535" s="17">
        <v>365</v>
      </c>
      <c r="U535" s="17">
        <v>2275</v>
      </c>
      <c r="V535" s="17">
        <v>206</v>
      </c>
      <c r="W535" s="17">
        <v>4894</v>
      </c>
      <c r="X535" s="17">
        <v>633</v>
      </c>
      <c r="Y535" s="17">
        <v>26751</v>
      </c>
      <c r="Z535" s="17">
        <v>251</v>
      </c>
      <c r="AA535" s="17">
        <v>1893</v>
      </c>
      <c r="AB535" s="17">
        <v>323</v>
      </c>
      <c r="AC535" s="17">
        <v>5541</v>
      </c>
      <c r="AD535" s="17">
        <v>37</v>
      </c>
      <c r="AE535" s="17">
        <v>693</v>
      </c>
      <c r="AF535" s="17">
        <v>1608</v>
      </c>
      <c r="AG535" s="17">
        <v>45171</v>
      </c>
      <c r="AH535" s="17">
        <v>1505</v>
      </c>
      <c r="AI535" s="17">
        <v>10743</v>
      </c>
      <c r="AJ535" s="17">
        <v>82</v>
      </c>
      <c r="AK535" s="17">
        <v>230</v>
      </c>
      <c r="AL535" s="17">
        <v>1510</v>
      </c>
      <c r="AM535" s="17">
        <v>4665</v>
      </c>
      <c r="AN535" s="17">
        <v>1608</v>
      </c>
      <c r="AO535" s="17">
        <v>16519</v>
      </c>
      <c r="AP535" s="17">
        <v>1420</v>
      </c>
      <c r="AQ535" s="17">
        <v>18096</v>
      </c>
      <c r="AR535" s="17">
        <v>1375</v>
      </c>
      <c r="AS535" s="17">
        <v>4677</v>
      </c>
      <c r="AT535" s="17">
        <v>1832</v>
      </c>
      <c r="AU535" s="17">
        <v>169674</v>
      </c>
      <c r="AV535" s="17">
        <v>850</v>
      </c>
      <c r="AW535" s="17">
        <v>1284</v>
      </c>
      <c r="AX535" s="17">
        <v>100</v>
      </c>
      <c r="AY535" s="17">
        <v>184</v>
      </c>
      <c r="AZ535" s="17">
        <v>506</v>
      </c>
      <c r="BA535" s="17">
        <v>741</v>
      </c>
      <c r="BB535" s="17">
        <v>209</v>
      </c>
      <c r="BC535" s="17">
        <v>128</v>
      </c>
      <c r="BD535" s="33">
        <v>0</v>
      </c>
      <c r="BE535" s="33">
        <v>0</v>
      </c>
      <c r="BF535" s="17">
        <v>0</v>
      </c>
      <c r="BG535" s="17">
        <v>0</v>
      </c>
      <c r="BH535" s="17">
        <v>0</v>
      </c>
      <c r="BI535" s="17">
        <v>0</v>
      </c>
      <c r="BJ535" s="17">
        <v>81</v>
      </c>
      <c r="BK535" s="17">
        <v>228</v>
      </c>
      <c r="BL535" s="17">
        <v>1824</v>
      </c>
      <c r="BM535" s="17">
        <v>27882</v>
      </c>
      <c r="BN535" s="17">
        <v>1826</v>
      </c>
      <c r="BO535" s="17">
        <v>28963</v>
      </c>
      <c r="BP535" s="17">
        <v>572</v>
      </c>
      <c r="BQ535" s="17">
        <v>2783</v>
      </c>
      <c r="BR535" s="17">
        <v>1202</v>
      </c>
      <c r="BS535" s="19">
        <v>4838</v>
      </c>
      <c r="BT535" s="13"/>
    </row>
    <row r="536" spans="1:72" s="6" customFormat="1" ht="11.25">
      <c r="A536" s="29">
        <v>115</v>
      </c>
      <c r="B536" s="30" t="s">
        <v>64</v>
      </c>
      <c r="C536" s="21">
        <v>211</v>
      </c>
      <c r="D536" s="21">
        <v>177</v>
      </c>
      <c r="E536" s="21">
        <v>169</v>
      </c>
      <c r="F536" s="21">
        <v>528</v>
      </c>
      <c r="G536" s="21">
        <v>141</v>
      </c>
      <c r="H536" s="21">
        <v>68983</v>
      </c>
      <c r="I536" s="21">
        <v>174</v>
      </c>
      <c r="J536" s="21">
        <v>29352</v>
      </c>
      <c r="K536" s="21">
        <v>192</v>
      </c>
      <c r="L536" s="21">
        <v>2195</v>
      </c>
      <c r="M536" s="21">
        <v>105</v>
      </c>
      <c r="N536" s="21">
        <v>2452</v>
      </c>
      <c r="O536" s="21">
        <v>98</v>
      </c>
      <c r="P536" s="21">
        <v>1617</v>
      </c>
      <c r="Q536" s="21">
        <v>53</v>
      </c>
      <c r="R536" s="21">
        <v>3234</v>
      </c>
      <c r="S536" s="21">
        <v>31</v>
      </c>
      <c r="T536" s="21">
        <v>98</v>
      </c>
      <c r="U536" s="21">
        <v>8493</v>
      </c>
      <c r="V536" s="21">
        <v>45</v>
      </c>
      <c r="W536" s="21">
        <v>1936</v>
      </c>
      <c r="X536" s="21">
        <v>82</v>
      </c>
      <c r="Y536" s="21">
        <v>5996</v>
      </c>
      <c r="Z536" s="35">
        <v>0</v>
      </c>
      <c r="AA536" s="35">
        <v>0</v>
      </c>
      <c r="AB536" s="21">
        <v>53</v>
      </c>
      <c r="AC536" s="21">
        <v>1075</v>
      </c>
      <c r="AD536" s="35">
        <v>0</v>
      </c>
      <c r="AE536" s="35">
        <v>0</v>
      </c>
      <c r="AF536" s="21">
        <v>202</v>
      </c>
      <c r="AG536" s="21">
        <v>11004</v>
      </c>
      <c r="AH536" s="21">
        <v>195</v>
      </c>
      <c r="AI536" s="21">
        <v>4847</v>
      </c>
      <c r="AJ536" s="35">
        <v>0</v>
      </c>
      <c r="AK536" s="35">
        <v>0</v>
      </c>
      <c r="AL536" s="21">
        <v>183</v>
      </c>
      <c r="AM536" s="21">
        <v>817</v>
      </c>
      <c r="AN536" s="21">
        <v>202</v>
      </c>
      <c r="AO536" s="21">
        <v>5770</v>
      </c>
      <c r="AP536" s="21">
        <v>149</v>
      </c>
      <c r="AQ536" s="21">
        <v>2289</v>
      </c>
      <c r="AR536" s="21">
        <v>181</v>
      </c>
      <c r="AS536" s="21">
        <v>1155</v>
      </c>
      <c r="AT536" s="21">
        <v>211</v>
      </c>
      <c r="AU536" s="21">
        <v>55933</v>
      </c>
      <c r="AV536" s="21">
        <v>67</v>
      </c>
      <c r="AW536" s="21">
        <v>214</v>
      </c>
      <c r="AX536" s="35">
        <v>0</v>
      </c>
      <c r="AY536" s="35">
        <v>0</v>
      </c>
      <c r="AZ536" s="21">
        <v>0</v>
      </c>
      <c r="BA536" s="21">
        <v>0</v>
      </c>
      <c r="BB536" s="35">
        <v>0</v>
      </c>
      <c r="BC536" s="35">
        <v>0</v>
      </c>
      <c r="BD536" s="21">
        <v>0</v>
      </c>
      <c r="BE536" s="21">
        <v>0</v>
      </c>
      <c r="BF536" s="21">
        <v>0</v>
      </c>
      <c r="BG536" s="21">
        <v>0</v>
      </c>
      <c r="BH536" s="21">
        <v>0</v>
      </c>
      <c r="BI536" s="21">
        <v>0</v>
      </c>
      <c r="BJ536" s="21">
        <v>131</v>
      </c>
      <c r="BK536" s="21">
        <v>1067</v>
      </c>
      <c r="BL536" s="21">
        <v>211</v>
      </c>
      <c r="BM536" s="21">
        <v>13561</v>
      </c>
      <c r="BN536" s="21">
        <v>211</v>
      </c>
      <c r="BO536" s="21">
        <v>14272</v>
      </c>
      <c r="BP536" s="21">
        <v>104</v>
      </c>
      <c r="BQ536" s="21">
        <v>3124</v>
      </c>
      <c r="BR536" s="21">
        <v>79</v>
      </c>
      <c r="BS536" s="22">
        <v>758</v>
      </c>
      <c r="BT536" s="13"/>
    </row>
    <row r="537" spans="1:71" s="6" customFormat="1" ht="54.75" customHeight="1">
      <c r="A537" s="56" t="s">
        <v>109</v>
      </c>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c r="BK537" s="56"/>
      <c r="BL537" s="56"/>
      <c r="BM537" s="56"/>
      <c r="BN537" s="56"/>
      <c r="BO537" s="56"/>
      <c r="BP537" s="56"/>
      <c r="BQ537" s="56"/>
      <c r="BR537" s="56"/>
      <c r="BS537" s="56"/>
    </row>
    <row r="538" spans="1:71" s="6" customFormat="1" ht="40.5" customHeight="1">
      <c r="A538" s="37" t="s">
        <v>110</v>
      </c>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row>
    <row r="539" spans="1:256" s="6" customFormat="1" ht="11.25">
      <c r="A539" s="57" t="s">
        <v>111</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37"/>
      <c r="BU539" s="37"/>
      <c r="BV539" s="37"/>
      <c r="BW539" s="37"/>
      <c r="BX539" s="37"/>
      <c r="BY539" s="37"/>
      <c r="BZ539" s="37"/>
      <c r="CA539" s="37"/>
      <c r="CB539" s="37"/>
      <c r="CC539" s="37"/>
      <c r="CD539" s="37"/>
      <c r="CE539" s="37"/>
      <c r="CF539" s="37"/>
      <c r="CG539" s="37"/>
      <c r="CH539" s="37"/>
      <c r="CI539" s="37"/>
      <c r="CJ539" s="37"/>
      <c r="CK539" s="37"/>
      <c r="CL539" s="37"/>
      <c r="CM539" s="37"/>
      <c r="CN539" s="37"/>
      <c r="CO539" s="37"/>
      <c r="CP539" s="37"/>
      <c r="CQ539" s="37"/>
      <c r="CR539" s="37"/>
      <c r="CS539" s="37"/>
      <c r="CT539" s="37"/>
      <c r="CU539" s="37"/>
      <c r="CV539" s="37"/>
      <c r="CW539" s="37"/>
      <c r="CX539" s="37"/>
      <c r="CY539" s="37"/>
      <c r="CZ539" s="37"/>
      <c r="DA539" s="37"/>
      <c r="DB539" s="37"/>
      <c r="DC539" s="37"/>
      <c r="DD539" s="37"/>
      <c r="DE539" s="37"/>
      <c r="DF539" s="37"/>
      <c r="DG539" s="37"/>
      <c r="DH539" s="37"/>
      <c r="DI539" s="37"/>
      <c r="DJ539" s="37"/>
      <c r="DK539" s="37"/>
      <c r="DL539" s="37"/>
      <c r="DM539" s="37"/>
      <c r="DN539" s="37"/>
      <c r="DO539" s="37"/>
      <c r="DP539" s="37"/>
      <c r="DQ539" s="37"/>
      <c r="DR539" s="37"/>
      <c r="DS539" s="37"/>
      <c r="DT539" s="37"/>
      <c r="DU539" s="37"/>
      <c r="DV539" s="37"/>
      <c r="DW539" s="37"/>
      <c r="DX539" s="37"/>
      <c r="DY539" s="37"/>
      <c r="DZ539" s="37"/>
      <c r="EA539" s="37"/>
      <c r="EB539" s="37"/>
      <c r="EC539" s="37"/>
      <c r="ED539" s="37"/>
      <c r="EE539" s="37"/>
      <c r="EF539" s="37"/>
      <c r="EG539" s="37"/>
      <c r="EH539" s="37"/>
      <c r="EI539" s="37"/>
      <c r="EJ539" s="37"/>
      <c r="EK539" s="37"/>
      <c r="EL539" s="37"/>
      <c r="EM539" s="37"/>
      <c r="EN539" s="37"/>
      <c r="EO539" s="37"/>
      <c r="EP539" s="37"/>
      <c r="EQ539" s="37"/>
      <c r="ER539" s="37"/>
      <c r="ES539" s="37"/>
      <c r="ET539" s="37"/>
      <c r="EU539" s="37"/>
      <c r="EV539" s="37"/>
      <c r="EW539" s="37"/>
      <c r="EX539" s="37"/>
      <c r="EY539" s="37"/>
      <c r="EZ539" s="37"/>
      <c r="FA539" s="37"/>
      <c r="FB539" s="37"/>
      <c r="FC539" s="37"/>
      <c r="FD539" s="37"/>
      <c r="FE539" s="37"/>
      <c r="FF539" s="37"/>
      <c r="FG539" s="37"/>
      <c r="FH539" s="37"/>
      <c r="FI539" s="37"/>
      <c r="FJ539" s="37"/>
      <c r="FK539" s="37"/>
      <c r="FL539" s="37"/>
      <c r="FM539" s="37"/>
      <c r="FN539" s="37"/>
      <c r="FO539" s="37"/>
      <c r="FP539" s="37"/>
      <c r="FQ539" s="37"/>
      <c r="FR539" s="37"/>
      <c r="FS539" s="37"/>
      <c r="FT539" s="37"/>
      <c r="FU539" s="37"/>
      <c r="FV539" s="37"/>
      <c r="FW539" s="37"/>
      <c r="FX539" s="37"/>
      <c r="FY539" s="37"/>
      <c r="FZ539" s="37"/>
      <c r="GA539" s="37"/>
      <c r="GB539" s="37"/>
      <c r="GC539" s="37"/>
      <c r="GD539" s="37"/>
      <c r="GE539" s="37"/>
      <c r="GF539" s="37"/>
      <c r="GG539" s="37"/>
      <c r="GH539" s="37"/>
      <c r="GI539" s="37"/>
      <c r="GJ539" s="37"/>
      <c r="GK539" s="37"/>
      <c r="GL539" s="37"/>
      <c r="GM539" s="37"/>
      <c r="GN539" s="37"/>
      <c r="GO539" s="37"/>
      <c r="GP539" s="37"/>
      <c r="GQ539" s="37"/>
      <c r="GR539" s="37"/>
      <c r="GS539" s="37"/>
      <c r="GT539" s="37"/>
      <c r="GU539" s="37"/>
      <c r="GV539" s="37"/>
      <c r="GW539" s="37"/>
      <c r="GX539" s="37"/>
      <c r="GY539" s="37"/>
      <c r="GZ539" s="37"/>
      <c r="HA539" s="37"/>
      <c r="HB539" s="37"/>
      <c r="HC539" s="37"/>
      <c r="HD539" s="37"/>
      <c r="HE539" s="37"/>
      <c r="HF539" s="37"/>
      <c r="HG539" s="37"/>
      <c r="HH539" s="37"/>
      <c r="HI539" s="37"/>
      <c r="HJ539" s="37"/>
      <c r="HK539" s="37"/>
      <c r="HL539" s="37"/>
      <c r="HM539" s="37"/>
      <c r="HN539" s="37"/>
      <c r="HO539" s="37"/>
      <c r="HP539" s="37"/>
      <c r="HQ539" s="37"/>
      <c r="HR539" s="37"/>
      <c r="HS539" s="37"/>
      <c r="HT539" s="37"/>
      <c r="HU539" s="37"/>
      <c r="HV539" s="37"/>
      <c r="HW539" s="37"/>
      <c r="HX539" s="37"/>
      <c r="HY539" s="37"/>
      <c r="HZ539" s="37"/>
      <c r="IA539" s="37"/>
      <c r="IB539" s="37"/>
      <c r="IC539" s="37"/>
      <c r="ID539" s="37"/>
      <c r="IE539" s="37"/>
      <c r="IF539" s="37"/>
      <c r="IG539" s="37"/>
      <c r="IH539" s="37"/>
      <c r="II539" s="37"/>
      <c r="IJ539" s="37"/>
      <c r="IK539" s="37"/>
      <c r="IL539" s="37"/>
      <c r="IM539" s="37"/>
      <c r="IN539" s="37"/>
      <c r="IO539" s="37"/>
      <c r="IP539" s="37"/>
      <c r="IQ539" s="37"/>
      <c r="IR539" s="37"/>
      <c r="IS539" s="37"/>
      <c r="IT539" s="37"/>
      <c r="IU539" s="37"/>
      <c r="IV539" s="37"/>
    </row>
    <row r="540" spans="1:71" s="6" customFormat="1" ht="12.75" customHeight="1">
      <c r="A540" s="37" t="s">
        <v>112</v>
      </c>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row>
    <row r="541" spans="1:71" s="6" customFormat="1" ht="54" customHeight="1">
      <c r="A541" s="37" t="s">
        <v>113</v>
      </c>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row>
    <row r="542" spans="1:71" s="6" customFormat="1" ht="51" customHeight="1">
      <c r="A542" s="37" t="s">
        <v>114</v>
      </c>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row>
    <row r="543" spans="1:71" s="6" customFormat="1" ht="88.5" customHeight="1">
      <c r="A543" s="37" t="s">
        <v>122</v>
      </c>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row>
    <row r="544" spans="1:71" s="6" customFormat="1" ht="69" customHeight="1">
      <c r="A544" s="37" t="s">
        <v>115</v>
      </c>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row>
    <row r="545" spans="1:71" s="6" customFormat="1" ht="41.25" customHeight="1">
      <c r="A545" s="37" t="s">
        <v>116</v>
      </c>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row>
    <row r="546" spans="1:71" s="6" customFormat="1" ht="98.25" customHeight="1">
      <c r="A546" s="37" t="s">
        <v>117</v>
      </c>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row>
    <row r="547" spans="1:71" s="6" customFormat="1" ht="42" customHeight="1">
      <c r="A547" s="37" t="s">
        <v>118</v>
      </c>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row>
    <row r="548" spans="1:71" s="6" customFormat="1" ht="30.75" customHeight="1">
      <c r="A548" s="37" t="s">
        <v>119</v>
      </c>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row>
    <row r="549" spans="1:71" s="6" customFormat="1" ht="55.5" customHeight="1">
      <c r="A549" s="37" t="s">
        <v>120</v>
      </c>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row>
    <row r="550" spans="1:71" s="36" customFormat="1" ht="120.75" customHeight="1">
      <c r="A550" s="37" t="s">
        <v>123</v>
      </c>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row>
    <row r="551" spans="1:71" s="6" customFormat="1" ht="20.25" customHeight="1">
      <c r="A551" s="37" t="s">
        <v>121</v>
      </c>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row>
    <row r="552" spans="1:71" s="6" customFormat="1" ht="31.5" customHeight="1">
      <c r="A552" s="37" t="s">
        <v>124</v>
      </c>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row>
  </sheetData>
  <sheetProtection/>
  <mergeCells count="62">
    <mergeCell ref="EM539:HE539"/>
    <mergeCell ref="HF539:IV539"/>
    <mergeCell ref="A547:BS547"/>
    <mergeCell ref="A548:BS548"/>
    <mergeCell ref="A549:BS549"/>
    <mergeCell ref="A550:BS550"/>
    <mergeCell ref="A551:BS551"/>
    <mergeCell ref="BT539:EL539"/>
    <mergeCell ref="A541:BS541"/>
    <mergeCell ref="A542:BS542"/>
    <mergeCell ref="A543:BS543"/>
    <mergeCell ref="A544:BS544"/>
    <mergeCell ref="A545:BS545"/>
    <mergeCell ref="A546:BS546"/>
    <mergeCell ref="A539:BS539"/>
    <mergeCell ref="A540:BS540"/>
    <mergeCell ref="BF4:BG4"/>
    <mergeCell ref="BH4:BI4"/>
    <mergeCell ref="BJ4:BK4"/>
    <mergeCell ref="BL4:BM4"/>
    <mergeCell ref="BB4:BC4"/>
    <mergeCell ref="BD4:BE4"/>
    <mergeCell ref="BR4:BS4"/>
    <mergeCell ref="A1:BS1"/>
    <mergeCell ref="A537:BS537"/>
    <mergeCell ref="A538:BS538"/>
    <mergeCell ref="AL4:AM4"/>
    <mergeCell ref="AN4:AO4"/>
    <mergeCell ref="AP4:AQ4"/>
    <mergeCell ref="AR4:AS4"/>
    <mergeCell ref="BN4:BO4"/>
    <mergeCell ref="BP4:BQ4"/>
    <mergeCell ref="AT4:AU4"/>
    <mergeCell ref="AV4:AW4"/>
    <mergeCell ref="AX4:AY4"/>
    <mergeCell ref="AZ4:BA4"/>
    <mergeCell ref="Z4:AA4"/>
    <mergeCell ref="AB4:AC4"/>
    <mergeCell ref="AD4:AE4"/>
    <mergeCell ref="AF4:AG4"/>
    <mergeCell ref="AH4:AI4"/>
    <mergeCell ref="AJ4:AK4"/>
    <mergeCell ref="A2:BS2"/>
    <mergeCell ref="A3:BS3"/>
    <mergeCell ref="I4:J4"/>
    <mergeCell ref="K4:L4"/>
    <mergeCell ref="M4:N4"/>
    <mergeCell ref="O4:P4"/>
    <mergeCell ref="Q4:R4"/>
    <mergeCell ref="T4:U4"/>
    <mergeCell ref="V4:W4"/>
    <mergeCell ref="X4:Y4"/>
    <mergeCell ref="A552:BS552"/>
    <mergeCell ref="S4:S5"/>
    <mergeCell ref="A4:A6"/>
    <mergeCell ref="B4:B6"/>
    <mergeCell ref="C4:C5"/>
    <mergeCell ref="D4:D5"/>
    <mergeCell ref="E4:E5"/>
    <mergeCell ref="F4:F5"/>
    <mergeCell ref="G4:G5"/>
    <mergeCell ref="H4:H5"/>
  </mergeCells>
  <conditionalFormatting sqref="C7:BS536">
    <cfRule type="cellIs" priority="1" dxfId="4" operator="notEqual">
      <formula>0</formula>
    </cfRule>
  </conditionalFormatting>
  <hyperlinks>
    <hyperlink ref="A539" r:id="rId1" display="http://www.census.gov/popest/geographic/codes02.html"/>
    <hyperlink ref="A539:BS539"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2014-01-15T18:08:54Z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