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<sst xmlns="http://schemas.openxmlformats.org/spreadsheetml/2006/main" count="153" uniqueCount="106">
  <si>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</si>
  <si>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</si>
  <si>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</si>
  <si>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</si>
  <si>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</si>
  <si>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</si>
  <si>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</si>
  <si>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</si>
  <si>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</si>
  <si>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</si>
  <si>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</si>
  <si>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</si>
  <si>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</si>
  <si>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</si>
  <si>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</si>
  <si>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</si>
  <si>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</si>
  <si>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</si>
  <si>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</si>
  <si>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</si>
  <si>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</si>
  <si>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</si>
  <si>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</si>
  <si>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</si>
  <si>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</si>
  <si>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</si>
  <si>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</si>
  <si>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</si>
  <si>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</si>
  <si>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</si>
  <si>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</si>
  <si>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</si>
  <si>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</si>
  <si>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</si>
  <si>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</si>
  <si>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</si>
  <si>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</si>
  <si>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</si>
  <si>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</si>
  <si>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</si>
  <si>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</si>
  <si>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</si>
  <si>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</si>
  <si>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</si>
  <si>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</si>
  <si>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</si>
  <si>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</si>
  <si>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</si>
  <si>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</si>
  <si>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</si>
  <si>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</si>
  <si>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</si>
  <si>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</si>
  <si>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</si>
  <si>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</si>
  <si>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</si>
  <si>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</si>
  <si>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</si>
  <si>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</si>
  <si>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</si>
  <si>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</si>
  <si>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</si>
  <si>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</si>
  <si>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</si>
  <si>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</si>
  <si>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</si>
  <si>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</si>
  <si>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</si>
  <si>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</si>
  <si>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</si>
  <si>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</si>
  <si>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</si>
  <si>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</si>
  <si>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</si>
  <si>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</si>
  <si>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</si>
  <si>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</si>
  <si>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</si>
  <si>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</si>
  <si>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</si>
  <si>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</si>
  <si>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</si>
  <si>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</si>
  <si>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</si>
  <si>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</si>
  <si>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</si>
  <si>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</si>
  <si>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</si>
  <si>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</si>
  <si>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</si>
  <si>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</si>
  <si>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</si>
  <si>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</si>
  <si>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</si>
  <si>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</si>
  <si>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</si>
  <si>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</si>
  <si>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</si>
  <si>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</si>
  <si>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</si>
  <si>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</si>
  <si>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</si>
  <si>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[19]</t>
  </si>
  <si>
    <t>[20]</t>
  </si>
  <si>
    <t xml:space="preserve"> [19]</t>
  </si>
  <si>
    <t>OKLAHOMA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</si>
</sst>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3" fontId="3" fillId="0" borderId="20" xfId="58" applyNumberFormat="1" applyFont="1" applyFill="1" applyBorder="1">
      <alignment/>
      <protection/>
    </xf>
    <xf numFmtId="3" fontId="5" fillId="0" borderId="21" xfId="58" applyNumberFormat="1" applyFont="1" applyFill="1" applyBorder="1">
      <alignment/>
      <protection/>
    </xf>
    <xf numFmtId="3" fontId="5" fillId="0" borderId="22" xfId="58" applyNumberFormat="1" applyFont="1" applyFill="1" applyBorder="1">
      <alignment/>
      <protection/>
    </xf>
    <xf numFmtId="3" fontId="3" fillId="0" borderId="22" xfId="58" applyNumberFormat="1" applyFont="1" applyFill="1" applyBorder="1">
      <alignment/>
      <protection/>
    </xf>
    <xf numFmtId="3" fontId="5" fillId="0" borderId="22" xfId="0" applyNumberFormat="1" applyFont="1" applyFill="1" applyBorder="1" applyAlignment="1">
      <alignment horizontal="right"/>
    </xf>
    <xf numFmtId="0" fontId="5" fillId="0" borderId="22" xfId="58" applyNumberFormat="1" applyFont="1" applyFill="1" applyBorder="1" applyAlignment="1">
      <alignment horizontal="right"/>
      <protection/>
    </xf>
    <xf numFmtId="3" fontId="5" fillId="0" borderId="22" xfId="58" applyNumberFormat="1" applyFont="1" applyFill="1" applyBorder="1" applyAlignment="1">
      <alignment horizontal="right"/>
      <protection/>
    </xf>
    <xf numFmtId="177" fontId="5" fillId="0" borderId="22" xfId="58" applyNumberFormat="1" applyFont="1" applyFill="1" applyBorder="1">
      <alignment/>
      <protection/>
    </xf>
    <xf numFmtId="177" fontId="5" fillId="0" borderId="22" xfId="58" applyNumberFormat="1" applyFont="1" applyFill="1" applyBorder="1" applyAlignment="1">
      <alignment horizontal="right"/>
      <protection/>
    </xf>
    <xf numFmtId="3" fontId="5"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0" fontId="1" fillId="0" borderId="0" xfId="0" applyFont="1" applyFill="1" applyBorder="1" applyAlignment="1">
      <alignment horizontal="left" wrapText="1"/>
    </xf>
    <xf numFmtId="0" fontId="2" fillId="0" borderId="28" xfId="0" applyFont="1" applyFill="1" applyBorder="1" applyAlignment="1">
      <alignment horizontal="left"/>
    </xf>
    <xf numFmtId="6" fontId="50" fillId="0" borderId="29" xfId="57" applyNumberFormat="1" applyFont="1" applyBorder="1" applyAlignment="1">
      <alignment horizontal="center" vertical="center" wrapText="1"/>
      <protection/>
    </xf>
    <xf numFmtId="6" fontId="50" fillId="0" borderId="30" xfId="57" applyNumberFormat="1" applyFont="1" applyBorder="1" applyAlignment="1">
      <alignment horizontal="center" vertical="center"/>
      <protection/>
    </xf>
    <xf numFmtId="6" fontId="50" fillId="0" borderId="31" xfId="57" applyNumberFormat="1" applyFont="1" applyBorder="1" applyAlignment="1">
      <alignment horizontal="center" vertical="center"/>
      <protection/>
    </xf>
    <xf numFmtId="0"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3" borderId="35" xfId="58" applyFont="1" applyFill="1" applyBorder="1" applyAlignment="1">
      <alignment horizontal="center"/>
      <protection/>
    </xf>
    <xf numFmtId="0" fontId="5" fillId="33" borderId="36" xfId="58" applyFont="1" applyFill="1" applyBorder="1" applyAlignment="1">
      <alignment horizontal="center"/>
      <protection/>
    </xf>
    <xf numFmtId="0" fontId="44" fillId="0" borderId="36" xfId="57" applyBorder="1" applyAlignment="1">
      <alignment horizontal="center"/>
      <protection/>
    </xf>
    <xf numFmtId="5" fontId="5" fillId="33" borderId="37" xfId="58" applyNumberFormat="1" applyFont="1" applyFill="1" applyBorder="1" applyAlignment="1">
      <alignment horizontal="center" vertical="center" wrapText="1"/>
      <protection/>
    </xf>
    <xf numFmtId="5" fontId="5" fillId="33" borderId="38" xfId="58" applyNumberFormat="1" applyFont="1" applyFill="1" applyBorder="1" applyAlignment="1">
      <alignment horizontal="center" vertical="center" wrapText="1"/>
      <protection/>
    </xf>
    <xf numFmtId="5" fontId="5" fillId="33" borderId="39"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5" fillId="0" borderId="40" xfId="58" applyNumberFormat="1" applyFont="1" applyFill="1" applyBorder="1" applyAlignment="1">
      <alignment horizontal="left" wrapText="1"/>
      <protection/>
    </xf>
    <xf numFmtId="0" fontId="5" fillId="33" borderId="29" xfId="58" applyFont="1" applyFill="1" applyBorder="1" applyAlignment="1">
      <alignment horizontal="center" vertical="center" wrapText="1"/>
      <protection/>
    </xf>
    <xf numFmtId="0" fontId="5" fillId="33" borderId="30" xfId="58" applyFont="1" applyFill="1" applyBorder="1" applyAlignment="1">
      <alignment horizontal="center" vertical="center"/>
      <protection/>
    </xf>
    <xf numFmtId="0" fontId="5" fillId="33" borderId="31" xfId="58"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7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38" t="s">
        <v>87</v>
      </c>
      <c r="B1" s="38"/>
      <c r="C1" s="38"/>
      <c r="D1" s="38"/>
      <c r="E1" s="38"/>
      <c r="F1" s="38"/>
      <c r="G1" s="38"/>
      <c r="H1" s="38"/>
      <c r="I1" s="38"/>
      <c r="J1" s="38"/>
      <c r="K1" s="38"/>
      <c r="L1" s="38"/>
    </row>
    <row r="2" spans="1:12" ht="10.5" customHeight="1" thickBot="1">
      <c r="A2" s="39" t="s">
        <v>0</v>
      </c>
      <c r="B2" s="39"/>
      <c r="C2" s="39"/>
      <c r="D2" s="39"/>
      <c r="E2" s="39"/>
      <c r="F2" s="39"/>
      <c r="G2" s="39"/>
      <c r="H2" s="39"/>
      <c r="I2" s="39"/>
      <c r="J2" s="39"/>
      <c r="K2" s="39"/>
      <c r="L2" s="39"/>
    </row>
    <row r="3" spans="1:12" ht="15" customHeight="1" thickTop="1">
      <c r="A3" s="45" t="s">
        <v>2</v>
      </c>
      <c r="B3" s="48" t="s">
        <v>3</v>
      </c>
      <c r="C3" s="51" t="s">
        <v>21</v>
      </c>
      <c r="D3" s="52"/>
      <c r="E3" s="53"/>
      <c r="F3" s="53"/>
      <c r="G3" s="53"/>
      <c r="H3" s="53"/>
      <c r="I3" s="53"/>
      <c r="J3" s="53"/>
      <c r="K3" s="53"/>
      <c r="L3" s="53"/>
    </row>
    <row r="4" spans="1:12" ht="15" customHeight="1">
      <c r="A4" s="46"/>
      <c r="B4" s="49"/>
      <c r="C4" s="63" t="s">
        <v>54</v>
      </c>
      <c r="D4" s="40" t="s">
        <v>88</v>
      </c>
      <c r="E4" s="40" t="s">
        <v>89</v>
      </c>
      <c r="F4" s="59" t="s">
        <v>55</v>
      </c>
      <c r="G4" s="59" t="s">
        <v>56</v>
      </c>
      <c r="H4" s="59" t="s">
        <v>57</v>
      </c>
      <c r="I4" s="59" t="s">
        <v>58</v>
      </c>
      <c r="J4" s="59" t="s">
        <v>59</v>
      </c>
      <c r="K4" s="59" t="s">
        <v>60</v>
      </c>
      <c r="L4" s="54" t="s">
        <v>61</v>
      </c>
    </row>
    <row r="5" spans="1:12" ht="15" customHeight="1">
      <c r="A5" s="46"/>
      <c r="B5" s="49"/>
      <c r="C5" s="64"/>
      <c r="D5" s="41"/>
      <c r="E5" s="41"/>
      <c r="F5" s="60"/>
      <c r="G5" s="60"/>
      <c r="H5" s="60"/>
      <c r="I5" s="60"/>
      <c r="J5" s="60"/>
      <c r="K5" s="60"/>
      <c r="L5" s="55"/>
    </row>
    <row r="6" spans="1:12" ht="15" customHeight="1">
      <c r="A6" s="47"/>
      <c r="B6" s="50"/>
      <c r="C6" s="65"/>
      <c r="D6" s="42"/>
      <c r="E6" s="42"/>
      <c r="F6" s="61"/>
      <c r="G6" s="61"/>
      <c r="H6" s="61"/>
      <c r="I6" s="61"/>
      <c r="J6" s="61"/>
      <c r="K6" s="61"/>
      <c r="L6" s="56"/>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105</v>
      </c>
      <c r="B8" s="6"/>
      <c r="C8" s="6"/>
      <c r="D8" s="6"/>
      <c r="E8" s="6"/>
      <c r="F8" s="6"/>
      <c r="G8" s="6"/>
      <c r="H8" s="7"/>
      <c r="I8" s="7"/>
      <c r="J8" s="7"/>
      <c r="K8" s="7"/>
      <c r="L8" s="20"/>
    </row>
    <row r="9" spans="1:12" ht="15" customHeight="1">
      <c r="A9" s="11" t="s">
        <v>4</v>
      </c>
      <c r="B9" s="23">
        <v>1618460</v>
      </c>
      <c r="C9" s="23">
        <v>22350</v>
      </c>
      <c r="D9" s="23">
        <v>247150</v>
      </c>
      <c r="E9" s="23">
        <v>393030</v>
      </c>
      <c r="F9" s="23">
        <v>408090</v>
      </c>
      <c r="G9" s="23">
        <v>220670</v>
      </c>
      <c r="H9" s="23">
        <v>134240</v>
      </c>
      <c r="I9" s="23">
        <v>147520</v>
      </c>
      <c r="J9" s="23">
        <v>35090</v>
      </c>
      <c r="K9" s="23">
        <v>6510</v>
      </c>
      <c r="L9" s="33">
        <v>3820</v>
      </c>
    </row>
    <row r="10" spans="1:12" ht="15" customHeight="1">
      <c r="A10" s="12" t="s">
        <v>95</v>
      </c>
      <c r="B10" s="24">
        <v>674150</v>
      </c>
      <c r="C10" s="24">
        <v>11660</v>
      </c>
      <c r="D10" s="24">
        <v>185900</v>
      </c>
      <c r="E10" s="24">
        <v>206400</v>
      </c>
      <c r="F10" s="24">
        <v>170810</v>
      </c>
      <c r="G10" s="24">
        <v>60200</v>
      </c>
      <c r="H10" s="24">
        <v>19750</v>
      </c>
      <c r="I10" s="24">
        <v>14600</v>
      </c>
      <c r="J10" s="24">
        <v>3660</v>
      </c>
      <c r="K10" s="24">
        <v>720</v>
      </c>
      <c r="L10" s="34">
        <v>470</v>
      </c>
    </row>
    <row r="11" spans="1:12" ht="15" customHeight="1">
      <c r="A11" s="12" t="s">
        <v>5</v>
      </c>
      <c r="B11" s="25">
        <v>671280</v>
      </c>
      <c r="C11" s="25">
        <v>9040</v>
      </c>
      <c r="D11" s="25">
        <v>25360</v>
      </c>
      <c r="E11" s="25">
        <v>78980</v>
      </c>
      <c r="F11" s="25">
        <v>147670</v>
      </c>
      <c r="G11" s="25">
        <v>136060</v>
      </c>
      <c r="H11" s="25">
        <v>106920</v>
      </c>
      <c r="I11" s="25">
        <v>128150</v>
      </c>
      <c r="J11" s="25">
        <v>30340</v>
      </c>
      <c r="K11" s="25">
        <v>5570</v>
      </c>
      <c r="L11" s="35">
        <v>3200</v>
      </c>
    </row>
    <row r="12" spans="1:12" ht="15" customHeight="1">
      <c r="A12" s="12" t="s">
        <v>96</v>
      </c>
      <c r="B12" s="25">
        <v>241100</v>
      </c>
      <c r="C12" s="25">
        <v>920</v>
      </c>
      <c r="D12" s="25">
        <v>32560</v>
      </c>
      <c r="E12" s="25">
        <v>99370</v>
      </c>
      <c r="F12" s="25">
        <v>77570</v>
      </c>
      <c r="G12" s="25">
        <v>20030</v>
      </c>
      <c r="H12" s="25">
        <v>6100</v>
      </c>
      <c r="I12" s="25">
        <v>3620</v>
      </c>
      <c r="J12" s="25">
        <v>740</v>
      </c>
      <c r="K12" s="25">
        <v>120</v>
      </c>
      <c r="L12" s="35">
        <v>70</v>
      </c>
    </row>
    <row r="13" spans="1:12" ht="15" customHeight="1">
      <c r="A13" s="12" t="s">
        <v>6</v>
      </c>
      <c r="B13" s="25">
        <v>912990</v>
      </c>
      <c r="C13" s="25">
        <v>16450</v>
      </c>
      <c r="D13" s="25">
        <v>121400</v>
      </c>
      <c r="E13" s="25">
        <v>211890</v>
      </c>
      <c r="F13" s="25">
        <v>222680</v>
      </c>
      <c r="G13" s="25">
        <v>130100</v>
      </c>
      <c r="H13" s="25">
        <v>80630</v>
      </c>
      <c r="I13" s="25">
        <v>93100</v>
      </c>
      <c r="J13" s="25">
        <v>27360</v>
      </c>
      <c r="K13" s="25">
        <v>5790</v>
      </c>
      <c r="L13" s="35">
        <v>3580</v>
      </c>
    </row>
    <row r="14" spans="1:12" ht="15" customHeight="1">
      <c r="A14" s="13" t="s">
        <v>7</v>
      </c>
      <c r="B14" s="25">
        <v>3344500</v>
      </c>
      <c r="C14" s="25">
        <v>36020</v>
      </c>
      <c r="D14" s="25">
        <v>276480</v>
      </c>
      <c r="E14" s="25">
        <v>728490</v>
      </c>
      <c r="F14" s="25">
        <v>879590</v>
      </c>
      <c r="G14" s="25">
        <v>534460</v>
      </c>
      <c r="H14" s="25">
        <v>356350</v>
      </c>
      <c r="I14" s="25">
        <v>407590</v>
      </c>
      <c r="J14" s="25">
        <v>96910</v>
      </c>
      <c r="K14" s="25">
        <v>18210</v>
      </c>
      <c r="L14" s="35">
        <v>10420</v>
      </c>
    </row>
    <row r="15" spans="1:12" ht="15" customHeight="1">
      <c r="A15" s="17" t="s">
        <v>51</v>
      </c>
      <c r="B15" s="25">
        <v>1146830</v>
      </c>
      <c r="C15" s="25">
        <v>5980</v>
      </c>
      <c r="D15" s="25">
        <v>77720</v>
      </c>
      <c r="E15" s="25">
        <v>272240</v>
      </c>
      <c r="F15" s="25">
        <v>324800</v>
      </c>
      <c r="G15" s="25">
        <v>177820</v>
      </c>
      <c r="H15" s="25">
        <v>115230</v>
      </c>
      <c r="I15" s="25">
        <v>131980</v>
      </c>
      <c r="J15" s="25">
        <v>31510</v>
      </c>
      <c r="K15" s="25">
        <v>6140</v>
      </c>
      <c r="L15" s="35">
        <v>3400</v>
      </c>
    </row>
    <row r="16" spans="1:12" ht="15" customHeight="1">
      <c r="A16" s="11" t="s">
        <v>24</v>
      </c>
      <c r="B16" s="26">
        <v>93300163</v>
      </c>
      <c r="C16" s="26">
        <v>-1610165</v>
      </c>
      <c r="D16" s="26">
        <v>1322867</v>
      </c>
      <c r="E16" s="26">
        <v>6768148</v>
      </c>
      <c r="F16" s="26">
        <v>14684487</v>
      </c>
      <c r="G16" s="26">
        <v>13572443</v>
      </c>
      <c r="H16" s="26">
        <v>11594102</v>
      </c>
      <c r="I16" s="26">
        <v>19471403</v>
      </c>
      <c r="J16" s="26">
        <v>10092113</v>
      </c>
      <c r="K16" s="26">
        <v>4427137</v>
      </c>
      <c r="L16" s="36">
        <v>12977629</v>
      </c>
    </row>
    <row r="17" spans="1:12" ht="15" customHeight="1">
      <c r="A17" s="12" t="s">
        <v>49</v>
      </c>
      <c r="B17" s="25">
        <v>1614780</v>
      </c>
      <c r="C17" s="25">
        <v>18660</v>
      </c>
      <c r="D17" s="25">
        <v>247150</v>
      </c>
      <c r="E17" s="25">
        <v>393030</v>
      </c>
      <c r="F17" s="25">
        <v>408090</v>
      </c>
      <c r="G17" s="25">
        <v>220670</v>
      </c>
      <c r="H17" s="25">
        <v>134240</v>
      </c>
      <c r="I17" s="25">
        <v>147520</v>
      </c>
      <c r="J17" s="25">
        <v>35090</v>
      </c>
      <c r="K17" s="25">
        <v>6510</v>
      </c>
      <c r="L17" s="35">
        <v>3820</v>
      </c>
    </row>
    <row r="18" spans="1:12" ht="15" customHeight="1">
      <c r="A18" s="14" t="s">
        <v>8</v>
      </c>
      <c r="B18" s="25">
        <v>94551631</v>
      </c>
      <c r="C18" s="25">
        <v>-1584400</v>
      </c>
      <c r="D18" s="25">
        <v>1361154</v>
      </c>
      <c r="E18" s="25">
        <v>6865544</v>
      </c>
      <c r="F18" s="25">
        <v>14844896</v>
      </c>
      <c r="G18" s="25">
        <v>13716257</v>
      </c>
      <c r="H18" s="25">
        <v>11715751</v>
      </c>
      <c r="I18" s="25">
        <v>19705015</v>
      </c>
      <c r="J18" s="25">
        <v>10269567</v>
      </c>
      <c r="K18" s="25">
        <v>4497981</v>
      </c>
      <c r="L18" s="35">
        <v>13159865</v>
      </c>
    </row>
    <row r="19" spans="1:12" ht="15" customHeight="1">
      <c r="A19" s="12" t="s">
        <v>50</v>
      </c>
      <c r="B19" s="25">
        <v>1356080</v>
      </c>
      <c r="C19" s="25">
        <v>5760</v>
      </c>
      <c r="D19" s="25">
        <v>191610</v>
      </c>
      <c r="E19" s="25">
        <v>318940</v>
      </c>
      <c r="F19" s="25">
        <v>355960</v>
      </c>
      <c r="G19" s="25">
        <v>193290</v>
      </c>
      <c r="H19" s="25">
        <v>119230</v>
      </c>
      <c r="I19" s="25">
        <v>132420</v>
      </c>
      <c r="J19" s="25">
        <v>30150</v>
      </c>
      <c r="K19" s="25">
        <v>5510</v>
      </c>
      <c r="L19" s="35">
        <v>3210</v>
      </c>
    </row>
    <row r="20" spans="1:12" ht="15" customHeight="1">
      <c r="A20" s="14" t="s">
        <v>8</v>
      </c>
      <c r="B20" s="25">
        <v>62421769</v>
      </c>
      <c r="C20" s="25">
        <v>171752</v>
      </c>
      <c r="D20" s="25">
        <v>1048227</v>
      </c>
      <c r="E20" s="25">
        <v>5232901</v>
      </c>
      <c r="F20" s="25">
        <v>11995202</v>
      </c>
      <c r="G20" s="25">
        <v>10622273</v>
      </c>
      <c r="H20" s="25">
        <v>8919341</v>
      </c>
      <c r="I20" s="25">
        <v>14307655</v>
      </c>
      <c r="J20" s="25">
        <v>5846824</v>
      </c>
      <c r="K20" s="25">
        <v>1947589</v>
      </c>
      <c r="L20" s="35">
        <v>2330005</v>
      </c>
    </row>
    <row r="21" spans="1:12" ht="15" customHeight="1">
      <c r="A21" s="12" t="s">
        <v>9</v>
      </c>
      <c r="B21" s="25">
        <v>485830</v>
      </c>
      <c r="C21" s="25">
        <v>8850</v>
      </c>
      <c r="D21" s="25">
        <v>36500</v>
      </c>
      <c r="E21" s="25">
        <v>63500</v>
      </c>
      <c r="F21" s="25">
        <v>95400</v>
      </c>
      <c r="G21" s="25">
        <v>84060</v>
      </c>
      <c r="H21" s="25">
        <v>65970</v>
      </c>
      <c r="I21" s="25">
        <v>93090</v>
      </c>
      <c r="J21" s="25">
        <v>28730</v>
      </c>
      <c r="K21" s="25">
        <v>6050</v>
      </c>
      <c r="L21" s="35">
        <v>3690</v>
      </c>
    </row>
    <row r="22" spans="1:12" ht="15" customHeight="1">
      <c r="A22" s="14" t="s">
        <v>8</v>
      </c>
      <c r="B22" s="25">
        <v>966875</v>
      </c>
      <c r="C22" s="25">
        <v>37522</v>
      </c>
      <c r="D22" s="25">
        <v>22114</v>
      </c>
      <c r="E22" s="25">
        <v>56125</v>
      </c>
      <c r="F22" s="25">
        <v>85032</v>
      </c>
      <c r="G22" s="25">
        <v>85382</v>
      </c>
      <c r="H22" s="25">
        <v>72309</v>
      </c>
      <c r="I22" s="25">
        <v>137958</v>
      </c>
      <c r="J22" s="25">
        <v>115178</v>
      </c>
      <c r="K22" s="25">
        <v>67133</v>
      </c>
      <c r="L22" s="35">
        <v>288121</v>
      </c>
    </row>
    <row r="23" spans="1:12" ht="15" customHeight="1">
      <c r="A23" s="12" t="s">
        <v>19</v>
      </c>
      <c r="B23" s="25">
        <v>229500</v>
      </c>
      <c r="C23" s="25">
        <v>4570</v>
      </c>
      <c r="D23" s="25">
        <v>15750</v>
      </c>
      <c r="E23" s="25">
        <v>25870</v>
      </c>
      <c r="F23" s="25">
        <v>39020</v>
      </c>
      <c r="G23" s="25">
        <v>36260</v>
      </c>
      <c r="H23" s="25">
        <v>30070</v>
      </c>
      <c r="I23" s="25">
        <v>50050</v>
      </c>
      <c r="J23" s="25">
        <v>20140</v>
      </c>
      <c r="K23" s="25">
        <v>4690</v>
      </c>
      <c r="L23" s="35">
        <v>3080</v>
      </c>
    </row>
    <row r="24" spans="1:12" ht="15" customHeight="1">
      <c r="A24" s="14" t="s">
        <v>8</v>
      </c>
      <c r="B24" s="25">
        <v>1747082</v>
      </c>
      <c r="C24" s="25">
        <v>29868</v>
      </c>
      <c r="D24" s="25">
        <v>17884</v>
      </c>
      <c r="E24" s="25">
        <v>52873</v>
      </c>
      <c r="F24" s="25">
        <v>92584</v>
      </c>
      <c r="G24" s="25">
        <v>102640</v>
      </c>
      <c r="H24" s="25">
        <v>94844</v>
      </c>
      <c r="I24" s="25">
        <v>230023</v>
      </c>
      <c r="J24" s="25">
        <v>241773</v>
      </c>
      <c r="K24" s="25">
        <v>162124</v>
      </c>
      <c r="L24" s="35">
        <v>722470</v>
      </c>
    </row>
    <row r="25" spans="1:12" ht="15" customHeight="1">
      <c r="A25" s="12" t="s">
        <v>26</v>
      </c>
      <c r="B25" s="25">
        <v>208180</v>
      </c>
      <c r="C25" s="25">
        <v>4130</v>
      </c>
      <c r="D25" s="25">
        <v>13860</v>
      </c>
      <c r="E25" s="25">
        <v>22930</v>
      </c>
      <c r="F25" s="25">
        <v>34690</v>
      </c>
      <c r="G25" s="25">
        <v>32490</v>
      </c>
      <c r="H25" s="25">
        <v>27210</v>
      </c>
      <c r="I25" s="25">
        <v>46270</v>
      </c>
      <c r="J25" s="25">
        <v>19130</v>
      </c>
      <c r="K25" s="25">
        <v>4500</v>
      </c>
      <c r="L25" s="35">
        <v>2990</v>
      </c>
    </row>
    <row r="26" spans="1:12" ht="15" customHeight="1">
      <c r="A26" s="14" t="s">
        <v>8</v>
      </c>
      <c r="B26" s="25">
        <v>1441367</v>
      </c>
      <c r="C26" s="25">
        <v>21099</v>
      </c>
      <c r="D26" s="25">
        <v>10909</v>
      </c>
      <c r="E26" s="25">
        <v>33701</v>
      </c>
      <c r="F26" s="25">
        <v>62579</v>
      </c>
      <c r="G26" s="25">
        <v>70280</v>
      </c>
      <c r="H26" s="25">
        <v>67626</v>
      </c>
      <c r="I26" s="25">
        <v>173215</v>
      </c>
      <c r="J26" s="25">
        <v>198075</v>
      </c>
      <c r="K26" s="25">
        <v>138916</v>
      </c>
      <c r="L26" s="35">
        <v>664967</v>
      </c>
    </row>
    <row r="27" spans="1:12" ht="15" customHeight="1">
      <c r="A27" s="18" t="s">
        <v>52</v>
      </c>
      <c r="B27" s="25">
        <v>208460</v>
      </c>
      <c r="C27" s="25">
        <v>1030</v>
      </c>
      <c r="D27" s="25">
        <v>3000</v>
      </c>
      <c r="E27" s="25">
        <v>9450</v>
      </c>
      <c r="F27" s="25">
        <v>35690</v>
      </c>
      <c r="G27" s="25">
        <v>44480</v>
      </c>
      <c r="H27" s="25">
        <v>37060</v>
      </c>
      <c r="I27" s="25">
        <v>57800</v>
      </c>
      <c r="J27" s="25">
        <v>15380</v>
      </c>
      <c r="K27" s="25">
        <v>2600</v>
      </c>
      <c r="L27" s="35">
        <v>1970</v>
      </c>
    </row>
    <row r="28" spans="1:12" ht="15" customHeight="1">
      <c r="A28" s="14" t="s">
        <v>8</v>
      </c>
      <c r="B28" s="25">
        <v>228931</v>
      </c>
      <c r="C28" s="25">
        <v>4315</v>
      </c>
      <c r="D28" s="25">
        <v>1354</v>
      </c>
      <c r="E28" s="25">
        <v>4821</v>
      </c>
      <c r="F28" s="25">
        <v>17842</v>
      </c>
      <c r="G28" s="25">
        <v>27612</v>
      </c>
      <c r="H28" s="25">
        <v>27166</v>
      </c>
      <c r="I28" s="25">
        <v>56714</v>
      </c>
      <c r="J28" s="25">
        <v>32783</v>
      </c>
      <c r="K28" s="25">
        <v>14227</v>
      </c>
      <c r="L28" s="35">
        <v>42097</v>
      </c>
    </row>
    <row r="29" spans="1:12" ht="15" customHeight="1">
      <c r="A29" s="13" t="s">
        <v>10</v>
      </c>
      <c r="B29" s="25">
        <v>267640</v>
      </c>
      <c r="C29" s="25">
        <v>8950</v>
      </c>
      <c r="D29" s="25">
        <v>34930</v>
      </c>
      <c r="E29" s="25">
        <v>56120</v>
      </c>
      <c r="F29" s="25">
        <v>53720</v>
      </c>
      <c r="G29" s="25">
        <v>38260</v>
      </c>
      <c r="H29" s="25">
        <v>26740</v>
      </c>
      <c r="I29" s="25">
        <v>33960</v>
      </c>
      <c r="J29" s="25">
        <v>10990</v>
      </c>
      <c r="K29" s="25">
        <v>2380</v>
      </c>
      <c r="L29" s="35">
        <v>1600</v>
      </c>
    </row>
    <row r="30" spans="1:12" ht="15" customHeight="1">
      <c r="A30" s="14" t="s">
        <v>8</v>
      </c>
      <c r="B30" s="25">
        <v>3067762</v>
      </c>
      <c r="C30" s="25">
        <v>-125153</v>
      </c>
      <c r="D30" s="25">
        <v>133292</v>
      </c>
      <c r="E30" s="25">
        <v>478081</v>
      </c>
      <c r="F30" s="25">
        <v>447051</v>
      </c>
      <c r="G30" s="25">
        <v>336596</v>
      </c>
      <c r="H30" s="25">
        <v>285878</v>
      </c>
      <c r="I30" s="25">
        <v>630860</v>
      </c>
      <c r="J30" s="25">
        <v>548937</v>
      </c>
      <c r="K30" s="25">
        <v>184125</v>
      </c>
      <c r="L30" s="35">
        <v>148095</v>
      </c>
    </row>
    <row r="31" spans="1:12" ht="15" customHeight="1">
      <c r="A31" s="12" t="s">
        <v>12</v>
      </c>
      <c r="B31" s="25">
        <v>196480</v>
      </c>
      <c r="C31" s="25">
        <v>6740</v>
      </c>
      <c r="D31" s="25">
        <v>12930</v>
      </c>
      <c r="E31" s="25">
        <v>20230</v>
      </c>
      <c r="F31" s="25">
        <v>31060</v>
      </c>
      <c r="G31" s="25">
        <v>29340</v>
      </c>
      <c r="H31" s="25">
        <v>25070</v>
      </c>
      <c r="I31" s="25">
        <v>43060</v>
      </c>
      <c r="J31" s="25">
        <v>19800</v>
      </c>
      <c r="K31" s="25">
        <v>4950</v>
      </c>
      <c r="L31" s="35">
        <v>3310</v>
      </c>
    </row>
    <row r="32" spans="1:12" ht="15" customHeight="1">
      <c r="A32" s="14" t="s">
        <v>8</v>
      </c>
      <c r="B32" s="25">
        <v>6111098</v>
      </c>
      <c r="C32" s="25">
        <v>111855</v>
      </c>
      <c r="D32" s="25">
        <v>3271</v>
      </c>
      <c r="E32" s="25">
        <v>21604</v>
      </c>
      <c r="F32" s="25">
        <v>60689</v>
      </c>
      <c r="G32" s="25">
        <v>87686</v>
      </c>
      <c r="H32" s="25">
        <v>112670</v>
      </c>
      <c r="I32" s="25">
        <v>359515</v>
      </c>
      <c r="J32" s="25">
        <v>580888</v>
      </c>
      <c r="K32" s="25">
        <v>477523</v>
      </c>
      <c r="L32" s="35">
        <v>4295397</v>
      </c>
    </row>
    <row r="33" spans="1:12" ht="15" customHeight="1">
      <c r="A33" s="13" t="s">
        <v>13</v>
      </c>
      <c r="B33" s="25">
        <v>133150</v>
      </c>
      <c r="C33" s="25">
        <v>1690</v>
      </c>
      <c r="D33" s="25">
        <v>8710</v>
      </c>
      <c r="E33" s="25">
        <v>22090</v>
      </c>
      <c r="F33" s="25">
        <v>29150</v>
      </c>
      <c r="G33" s="25">
        <v>23850</v>
      </c>
      <c r="H33" s="25">
        <v>17560</v>
      </c>
      <c r="I33" s="25">
        <v>22150</v>
      </c>
      <c r="J33" s="25">
        <v>6150</v>
      </c>
      <c r="K33" s="25">
        <v>1120</v>
      </c>
      <c r="L33" s="35">
        <v>680</v>
      </c>
    </row>
    <row r="34" spans="1:12" ht="15" customHeight="1">
      <c r="A34" s="14" t="s">
        <v>8</v>
      </c>
      <c r="B34" s="25">
        <v>2082129</v>
      </c>
      <c r="C34" s="25">
        <v>23068</v>
      </c>
      <c r="D34" s="25">
        <v>32681</v>
      </c>
      <c r="E34" s="25">
        <v>145688</v>
      </c>
      <c r="F34" s="25">
        <v>261687</v>
      </c>
      <c r="G34" s="25">
        <v>294617</v>
      </c>
      <c r="H34" s="25">
        <v>297111</v>
      </c>
      <c r="I34" s="25">
        <v>576261</v>
      </c>
      <c r="J34" s="25">
        <v>273750</v>
      </c>
      <c r="K34" s="25">
        <v>70206</v>
      </c>
      <c r="L34" s="35">
        <v>107061</v>
      </c>
    </row>
    <row r="35" spans="1:12" ht="15" customHeight="1">
      <c r="A35" s="12" t="s">
        <v>25</v>
      </c>
      <c r="B35" s="25">
        <v>309280</v>
      </c>
      <c r="C35" s="25">
        <v>3230</v>
      </c>
      <c r="D35" s="25">
        <v>20190</v>
      </c>
      <c r="E35" s="25">
        <v>59250</v>
      </c>
      <c r="F35" s="25">
        <v>75510</v>
      </c>
      <c r="G35" s="25">
        <v>55970</v>
      </c>
      <c r="H35" s="25">
        <v>39020</v>
      </c>
      <c r="I35" s="25">
        <v>45530</v>
      </c>
      <c r="J35" s="25">
        <v>8730</v>
      </c>
      <c r="K35" s="25">
        <v>1190</v>
      </c>
      <c r="L35" s="35">
        <v>670</v>
      </c>
    </row>
    <row r="36" spans="1:12" ht="15" customHeight="1">
      <c r="A36" s="14" t="s">
        <v>8</v>
      </c>
      <c r="B36" s="25">
        <v>6096055</v>
      </c>
      <c r="C36" s="25">
        <v>39206</v>
      </c>
      <c r="D36" s="25">
        <v>96706</v>
      </c>
      <c r="E36" s="25">
        <v>638045</v>
      </c>
      <c r="F36" s="25">
        <v>1232632</v>
      </c>
      <c r="G36" s="25">
        <v>1202650</v>
      </c>
      <c r="H36" s="25">
        <v>995643</v>
      </c>
      <c r="I36" s="25">
        <v>1422622</v>
      </c>
      <c r="J36" s="25">
        <v>370760</v>
      </c>
      <c r="K36" s="25">
        <v>51709</v>
      </c>
      <c r="L36" s="35">
        <v>46082</v>
      </c>
    </row>
    <row r="37" spans="1:12" ht="15" customHeight="1">
      <c r="A37" s="18" t="s">
        <v>11</v>
      </c>
      <c r="B37" s="25">
        <v>76860</v>
      </c>
      <c r="C37" s="25">
        <v>5590</v>
      </c>
      <c r="D37" s="25">
        <v>4960</v>
      </c>
      <c r="E37" s="25">
        <v>9850</v>
      </c>
      <c r="F37" s="25">
        <v>15110</v>
      </c>
      <c r="G37" s="25">
        <v>13420</v>
      </c>
      <c r="H37" s="25">
        <v>10350</v>
      </c>
      <c r="I37" s="25">
        <v>12380</v>
      </c>
      <c r="J37" s="25">
        <v>3890</v>
      </c>
      <c r="K37" s="25">
        <v>820</v>
      </c>
      <c r="L37" s="35">
        <v>500</v>
      </c>
    </row>
    <row r="38" spans="1:12" ht="15" customHeight="1">
      <c r="A38" s="12" t="s">
        <v>27</v>
      </c>
      <c r="B38" s="25">
        <v>75200</v>
      </c>
      <c r="C38" s="25">
        <v>300</v>
      </c>
      <c r="D38" s="25">
        <v>8570</v>
      </c>
      <c r="E38" s="25">
        <v>25750</v>
      </c>
      <c r="F38" s="25">
        <v>20160</v>
      </c>
      <c r="G38" s="25">
        <v>10250</v>
      </c>
      <c r="H38" s="25">
        <v>5310</v>
      </c>
      <c r="I38" s="25">
        <v>4370</v>
      </c>
      <c r="J38" s="25">
        <v>470</v>
      </c>
      <c r="K38" s="25">
        <v>30</v>
      </c>
      <c r="L38" s="35">
        <v>20</v>
      </c>
    </row>
    <row r="39" spans="1:12" ht="15" customHeight="1">
      <c r="A39" s="14" t="s">
        <v>8</v>
      </c>
      <c r="B39" s="25">
        <v>389069</v>
      </c>
      <c r="C39" s="25">
        <v>1712</v>
      </c>
      <c r="D39" s="25">
        <v>34106</v>
      </c>
      <c r="E39" s="25">
        <v>144632</v>
      </c>
      <c r="F39" s="25">
        <v>103475</v>
      </c>
      <c r="G39" s="25">
        <v>51824</v>
      </c>
      <c r="H39" s="25">
        <v>27467</v>
      </c>
      <c r="I39" s="25">
        <v>22893</v>
      </c>
      <c r="J39" s="25">
        <v>2691</v>
      </c>
      <c r="K39" s="25">
        <v>191</v>
      </c>
      <c r="L39" s="35">
        <v>77</v>
      </c>
    </row>
    <row r="40" spans="1:12" ht="15" customHeight="1">
      <c r="A40" s="12" t="s">
        <v>28</v>
      </c>
      <c r="B40" s="25">
        <v>206010</v>
      </c>
      <c r="C40" s="25">
        <v>40</v>
      </c>
      <c r="D40" s="25">
        <v>540</v>
      </c>
      <c r="E40" s="25">
        <v>24380</v>
      </c>
      <c r="F40" s="25">
        <v>66940</v>
      </c>
      <c r="G40" s="25">
        <v>45840</v>
      </c>
      <c r="H40" s="25">
        <v>28950</v>
      </c>
      <c r="I40" s="25">
        <v>29710</v>
      </c>
      <c r="J40" s="25">
        <v>7380</v>
      </c>
      <c r="K40" s="25">
        <v>1360</v>
      </c>
      <c r="L40" s="35">
        <v>860</v>
      </c>
    </row>
    <row r="41" spans="1:12" ht="15" customHeight="1">
      <c r="A41" s="14" t="s">
        <v>8</v>
      </c>
      <c r="B41" s="25">
        <v>2444310</v>
      </c>
      <c r="C41" s="25">
        <v>182</v>
      </c>
      <c r="D41" s="25">
        <v>2401</v>
      </c>
      <c r="E41" s="25">
        <v>40629</v>
      </c>
      <c r="F41" s="25">
        <v>400824</v>
      </c>
      <c r="G41" s="25">
        <v>634524</v>
      </c>
      <c r="H41" s="25">
        <v>529316</v>
      </c>
      <c r="I41" s="25">
        <v>612159</v>
      </c>
      <c r="J41" s="25">
        <v>168700</v>
      </c>
      <c r="K41" s="25">
        <v>33224</v>
      </c>
      <c r="L41" s="35">
        <v>22351</v>
      </c>
    </row>
    <row r="42" spans="1:12" ht="15" customHeight="1">
      <c r="A42" s="12" t="s">
        <v>29</v>
      </c>
      <c r="B42" s="25">
        <v>94320</v>
      </c>
      <c r="C42" s="25">
        <v>4040</v>
      </c>
      <c r="D42" s="25">
        <v>3100</v>
      </c>
      <c r="E42" s="25">
        <v>6510</v>
      </c>
      <c r="F42" s="25">
        <v>11910</v>
      </c>
      <c r="G42" s="25">
        <v>12170</v>
      </c>
      <c r="H42" s="25">
        <v>11190</v>
      </c>
      <c r="I42" s="25">
        <v>23100</v>
      </c>
      <c r="J42" s="25">
        <v>14640</v>
      </c>
      <c r="K42" s="25">
        <v>4460</v>
      </c>
      <c r="L42" s="35">
        <v>3200</v>
      </c>
    </row>
    <row r="43" spans="1:12" ht="15" customHeight="1">
      <c r="A43" s="14" t="s">
        <v>8</v>
      </c>
      <c r="B43" s="25">
        <v>7156399</v>
      </c>
      <c r="C43" s="25">
        <v>-420315</v>
      </c>
      <c r="D43" s="25">
        <v>-7099</v>
      </c>
      <c r="E43" s="25">
        <v>17811</v>
      </c>
      <c r="F43" s="25">
        <v>73354</v>
      </c>
      <c r="G43" s="25">
        <v>129367</v>
      </c>
      <c r="H43" s="25">
        <v>169660</v>
      </c>
      <c r="I43" s="25">
        <v>670859</v>
      </c>
      <c r="J43" s="25">
        <v>1250237</v>
      </c>
      <c r="K43" s="25">
        <v>1069740</v>
      </c>
      <c r="L43" s="35">
        <v>4202785</v>
      </c>
    </row>
    <row r="44" spans="1:12" ht="15" customHeight="1">
      <c r="A44" s="17" t="s">
        <v>86</v>
      </c>
      <c r="B44" s="25">
        <v>403080</v>
      </c>
      <c r="C44" s="25">
        <v>5560</v>
      </c>
      <c r="D44" s="25">
        <v>39060</v>
      </c>
      <c r="E44" s="25">
        <v>72070</v>
      </c>
      <c r="F44" s="25">
        <v>91560</v>
      </c>
      <c r="G44" s="25">
        <v>66680</v>
      </c>
      <c r="H44" s="25">
        <v>47030</v>
      </c>
      <c r="I44" s="25">
        <v>59580</v>
      </c>
      <c r="J44" s="25">
        <v>15260</v>
      </c>
      <c r="K44" s="25">
        <v>3730</v>
      </c>
      <c r="L44" s="35">
        <v>2550</v>
      </c>
    </row>
    <row r="45" spans="1:12" ht="15" customHeight="1">
      <c r="A45" s="12" t="s">
        <v>8</v>
      </c>
      <c r="B45" s="25">
        <v>1251466</v>
      </c>
      <c r="C45" s="25">
        <v>25766</v>
      </c>
      <c r="D45" s="25">
        <v>38287</v>
      </c>
      <c r="E45" s="25">
        <v>97395</v>
      </c>
      <c r="F45" s="25">
        <v>160409</v>
      </c>
      <c r="G45" s="25">
        <v>143814</v>
      </c>
      <c r="H45" s="25">
        <v>121649</v>
      </c>
      <c r="I45" s="25">
        <v>233612</v>
      </c>
      <c r="J45" s="25">
        <v>177454</v>
      </c>
      <c r="K45" s="25">
        <v>70844</v>
      </c>
      <c r="L45" s="35">
        <v>182236</v>
      </c>
    </row>
    <row r="46" spans="1:12" ht="15" customHeight="1">
      <c r="A46" s="12" t="s">
        <v>30</v>
      </c>
      <c r="B46" s="25">
        <v>43430</v>
      </c>
      <c r="C46" s="25">
        <v>120</v>
      </c>
      <c r="D46" s="25">
        <v>380</v>
      </c>
      <c r="E46" s="25">
        <v>2220</v>
      </c>
      <c r="F46" s="25">
        <v>11440</v>
      </c>
      <c r="G46" s="25">
        <v>9360</v>
      </c>
      <c r="H46" s="25">
        <v>8990</v>
      </c>
      <c r="I46" s="25">
        <v>9800</v>
      </c>
      <c r="J46" s="25">
        <v>1020</v>
      </c>
      <c r="K46" s="25">
        <v>70</v>
      </c>
      <c r="L46" s="35">
        <v>20</v>
      </c>
    </row>
    <row r="47" spans="1:12" ht="15" customHeight="1">
      <c r="A47" s="14" t="s">
        <v>8</v>
      </c>
      <c r="B47" s="25">
        <v>11222</v>
      </c>
      <c r="C47" s="25">
        <v>28</v>
      </c>
      <c r="D47" s="25">
        <v>84</v>
      </c>
      <c r="E47" s="25">
        <v>513</v>
      </c>
      <c r="F47" s="25">
        <v>2770</v>
      </c>
      <c r="G47" s="25">
        <v>2490</v>
      </c>
      <c r="H47" s="25">
        <v>2465</v>
      </c>
      <c r="I47" s="25">
        <v>2594</v>
      </c>
      <c r="J47" s="25">
        <v>254</v>
      </c>
      <c r="K47" s="25">
        <v>17</v>
      </c>
      <c r="L47" s="35">
        <v>6</v>
      </c>
    </row>
    <row r="48" spans="1:12" ht="15" customHeight="1">
      <c r="A48" s="18" t="s">
        <v>82</v>
      </c>
      <c r="B48" s="25">
        <v>5520</v>
      </c>
      <c r="C48" s="25">
        <v>20</v>
      </c>
      <c r="D48" s="25">
        <v>50</v>
      </c>
      <c r="E48" s="25">
        <v>140</v>
      </c>
      <c r="F48" s="25">
        <v>380</v>
      </c>
      <c r="G48" s="25">
        <v>410</v>
      </c>
      <c r="H48" s="25">
        <v>520</v>
      </c>
      <c r="I48" s="25">
        <v>1670</v>
      </c>
      <c r="J48" s="25">
        <v>1650</v>
      </c>
      <c r="K48" s="25">
        <v>450</v>
      </c>
      <c r="L48" s="35">
        <v>230</v>
      </c>
    </row>
    <row r="49" spans="1:12" ht="15" customHeight="1">
      <c r="A49" s="14" t="s">
        <v>8</v>
      </c>
      <c r="B49" s="25">
        <v>105738</v>
      </c>
      <c r="C49" s="25">
        <v>259</v>
      </c>
      <c r="D49" s="25">
        <v>129</v>
      </c>
      <c r="E49" s="25">
        <v>654</v>
      </c>
      <c r="F49" s="25">
        <v>2381</v>
      </c>
      <c r="G49" s="25">
        <v>3584</v>
      </c>
      <c r="H49" s="25">
        <v>5511</v>
      </c>
      <c r="I49" s="25">
        <v>26039</v>
      </c>
      <c r="J49" s="25">
        <v>43122</v>
      </c>
      <c r="K49" s="25">
        <v>14914</v>
      </c>
      <c r="L49" s="35">
        <v>9144</v>
      </c>
    </row>
    <row r="50" spans="1:12" ht="15" customHeight="1">
      <c r="A50" s="12" t="s">
        <v>31</v>
      </c>
      <c r="B50" s="25">
        <v>45680</v>
      </c>
      <c r="C50" s="25">
        <v>1470</v>
      </c>
      <c r="D50" s="25">
        <v>2810</v>
      </c>
      <c r="E50" s="25">
        <v>5560</v>
      </c>
      <c r="F50" s="25">
        <v>7900</v>
      </c>
      <c r="G50" s="25">
        <v>6310</v>
      </c>
      <c r="H50" s="25">
        <v>4970</v>
      </c>
      <c r="I50" s="25">
        <v>8730</v>
      </c>
      <c r="J50" s="25">
        <v>5420</v>
      </c>
      <c r="K50" s="25">
        <v>1520</v>
      </c>
      <c r="L50" s="35">
        <v>990</v>
      </c>
    </row>
    <row r="51" spans="1:12" ht="15" customHeight="1">
      <c r="A51" s="14" t="s">
        <v>8</v>
      </c>
      <c r="B51" s="25">
        <v>263402</v>
      </c>
      <c r="C51" s="25">
        <v>6899</v>
      </c>
      <c r="D51" s="25">
        <v>8271</v>
      </c>
      <c r="E51" s="25">
        <v>19684</v>
      </c>
      <c r="F51" s="25">
        <v>34186</v>
      </c>
      <c r="G51" s="25">
        <v>30974</v>
      </c>
      <c r="H51" s="25">
        <v>27721</v>
      </c>
      <c r="I51" s="25">
        <v>60061</v>
      </c>
      <c r="J51" s="25">
        <v>49122</v>
      </c>
      <c r="K51" s="25">
        <v>15778</v>
      </c>
      <c r="L51" s="35">
        <v>10708</v>
      </c>
    </row>
    <row r="52" spans="1:12" ht="15" customHeight="1">
      <c r="A52" s="12" t="s">
        <v>32</v>
      </c>
      <c r="B52" s="25">
        <v>23930</v>
      </c>
      <c r="C52" s="25">
        <v>120</v>
      </c>
      <c r="D52" s="25">
        <v>380</v>
      </c>
      <c r="E52" s="25">
        <v>2030</v>
      </c>
      <c r="F52" s="25">
        <v>5610</v>
      </c>
      <c r="G52" s="25">
        <v>5170</v>
      </c>
      <c r="H52" s="25">
        <v>4010</v>
      </c>
      <c r="I52" s="25">
        <v>5070</v>
      </c>
      <c r="J52" s="25">
        <v>1150</v>
      </c>
      <c r="K52" s="25">
        <v>250</v>
      </c>
      <c r="L52" s="35">
        <v>140</v>
      </c>
    </row>
    <row r="53" spans="1:12" ht="15" customHeight="1">
      <c r="A53" s="14" t="s">
        <v>8</v>
      </c>
      <c r="B53" s="25">
        <v>108649</v>
      </c>
      <c r="C53" s="25">
        <v>507</v>
      </c>
      <c r="D53" s="25">
        <v>1113</v>
      </c>
      <c r="E53" s="25">
        <v>5980</v>
      </c>
      <c r="F53" s="25">
        <v>19181</v>
      </c>
      <c r="G53" s="25">
        <v>21591</v>
      </c>
      <c r="H53" s="25">
        <v>18499</v>
      </c>
      <c r="I53" s="25">
        <v>27788</v>
      </c>
      <c r="J53" s="25">
        <v>10326</v>
      </c>
      <c r="K53" s="25">
        <v>2392</v>
      </c>
      <c r="L53" s="35">
        <v>1271</v>
      </c>
    </row>
    <row r="54" spans="1:12" ht="15" customHeight="1">
      <c r="A54" s="12" t="s">
        <v>33</v>
      </c>
      <c r="B54" s="25">
        <v>116860</v>
      </c>
      <c r="C54" s="25">
        <v>770</v>
      </c>
      <c r="D54" s="25">
        <v>3630</v>
      </c>
      <c r="E54" s="25">
        <v>15120</v>
      </c>
      <c r="F54" s="25">
        <v>34870</v>
      </c>
      <c r="G54" s="25">
        <v>27090</v>
      </c>
      <c r="H54" s="25">
        <v>17920</v>
      </c>
      <c r="I54" s="25">
        <v>17450</v>
      </c>
      <c r="J54" s="25">
        <v>0</v>
      </c>
      <c r="K54" s="25">
        <v>0</v>
      </c>
      <c r="L54" s="35">
        <v>0</v>
      </c>
    </row>
    <row r="55" spans="1:12" ht="15" customHeight="1">
      <c r="A55" s="14" t="s">
        <v>8</v>
      </c>
      <c r="B55" s="25">
        <v>107417</v>
      </c>
      <c r="C55" s="25">
        <v>787</v>
      </c>
      <c r="D55" s="25">
        <v>2809</v>
      </c>
      <c r="E55" s="25">
        <v>11825</v>
      </c>
      <c r="F55" s="25">
        <v>31407</v>
      </c>
      <c r="G55" s="25">
        <v>24776</v>
      </c>
      <c r="H55" s="25">
        <v>18724</v>
      </c>
      <c r="I55" s="25">
        <v>17089</v>
      </c>
      <c r="J55" s="25">
        <v>0</v>
      </c>
      <c r="K55" s="25">
        <v>0</v>
      </c>
      <c r="L55" s="35">
        <v>0</v>
      </c>
    </row>
    <row r="56" spans="1:12" ht="15" customHeight="1">
      <c r="A56" s="12" t="s">
        <v>34</v>
      </c>
      <c r="B56" s="25">
        <v>22850</v>
      </c>
      <c r="C56" s="25">
        <v>840</v>
      </c>
      <c r="D56" s="25">
        <v>4050</v>
      </c>
      <c r="E56" s="25">
        <v>3870</v>
      </c>
      <c r="F56" s="25">
        <v>3870</v>
      </c>
      <c r="G56" s="25">
        <v>3190</v>
      </c>
      <c r="H56" s="25">
        <v>1830</v>
      </c>
      <c r="I56" s="25">
        <v>5210</v>
      </c>
      <c r="J56" s="25">
        <v>0</v>
      </c>
      <c r="K56" s="25">
        <v>0</v>
      </c>
      <c r="L56" s="35">
        <v>0</v>
      </c>
    </row>
    <row r="57" spans="1:12" ht="15" customHeight="1">
      <c r="A57" s="14" t="s">
        <v>8</v>
      </c>
      <c r="B57" s="25">
        <v>46430</v>
      </c>
      <c r="C57" s="25">
        <v>2793</v>
      </c>
      <c r="D57" s="25">
        <v>10643</v>
      </c>
      <c r="E57" s="25">
        <v>8079</v>
      </c>
      <c r="F57" s="25">
        <v>7112</v>
      </c>
      <c r="G57" s="25">
        <v>5489</v>
      </c>
      <c r="H57" s="25">
        <v>3122</v>
      </c>
      <c r="I57" s="25">
        <v>9192</v>
      </c>
      <c r="J57" s="25">
        <v>0</v>
      </c>
      <c r="K57" s="25">
        <v>0</v>
      </c>
      <c r="L57" s="35">
        <v>0</v>
      </c>
    </row>
    <row r="58" spans="1:12" ht="15" customHeight="1">
      <c r="A58" s="12" t="s">
        <v>35</v>
      </c>
      <c r="B58" s="25">
        <v>7950</v>
      </c>
      <c r="C58" s="25">
        <v>170</v>
      </c>
      <c r="D58" s="25">
        <v>170</v>
      </c>
      <c r="E58" s="25">
        <v>370</v>
      </c>
      <c r="F58" s="25">
        <v>680</v>
      </c>
      <c r="G58" s="25">
        <v>750</v>
      </c>
      <c r="H58" s="25">
        <v>780</v>
      </c>
      <c r="I58" s="25">
        <v>1860</v>
      </c>
      <c r="J58" s="25">
        <v>1650</v>
      </c>
      <c r="K58" s="25">
        <v>690</v>
      </c>
      <c r="L58" s="35">
        <v>850</v>
      </c>
    </row>
    <row r="59" spans="1:12" ht="15" customHeight="1">
      <c r="A59" s="14" t="s">
        <v>8</v>
      </c>
      <c r="B59" s="25">
        <v>192602</v>
      </c>
      <c r="C59" s="25">
        <v>432</v>
      </c>
      <c r="D59" s="25">
        <v>111</v>
      </c>
      <c r="E59" s="25">
        <v>318</v>
      </c>
      <c r="F59" s="25">
        <v>793</v>
      </c>
      <c r="G59" s="25">
        <v>1225</v>
      </c>
      <c r="H59" s="25">
        <v>1795</v>
      </c>
      <c r="I59" s="25">
        <v>7264</v>
      </c>
      <c r="J59" s="25">
        <v>17719</v>
      </c>
      <c r="K59" s="25">
        <v>20059</v>
      </c>
      <c r="L59" s="35">
        <v>142886</v>
      </c>
    </row>
    <row r="60" spans="1:12" ht="15" customHeight="1">
      <c r="A60" s="13" t="s">
        <v>36</v>
      </c>
      <c r="B60" s="25">
        <v>414250</v>
      </c>
      <c r="C60" s="25">
        <v>0</v>
      </c>
      <c r="D60" s="25">
        <v>8150</v>
      </c>
      <c r="E60" s="25">
        <v>27210</v>
      </c>
      <c r="F60" s="25">
        <v>74490</v>
      </c>
      <c r="G60" s="25">
        <v>80310</v>
      </c>
      <c r="H60" s="25">
        <v>69590</v>
      </c>
      <c r="I60" s="25">
        <v>111300</v>
      </c>
      <c r="J60" s="25">
        <v>33070</v>
      </c>
      <c r="K60" s="25">
        <v>6360</v>
      </c>
      <c r="L60" s="35">
        <v>3770</v>
      </c>
    </row>
    <row r="61" spans="1:12" ht="15" customHeight="1">
      <c r="A61" s="12" t="s">
        <v>8</v>
      </c>
      <c r="B61" s="25">
        <v>11086895</v>
      </c>
      <c r="C61" s="25">
        <v>0</v>
      </c>
      <c r="D61" s="25">
        <v>122599</v>
      </c>
      <c r="E61" s="25">
        <v>409883</v>
      </c>
      <c r="F61" s="25">
        <v>1116928</v>
      </c>
      <c r="G61" s="25">
        <v>1777113</v>
      </c>
      <c r="H61" s="25">
        <v>1351924</v>
      </c>
      <c r="I61" s="25">
        <v>2684954</v>
      </c>
      <c r="J61" s="25">
        <v>1478050</v>
      </c>
      <c r="K61" s="25">
        <v>594716</v>
      </c>
      <c r="L61" s="35">
        <v>1550729</v>
      </c>
    </row>
    <row r="62" spans="1:12" ht="15" customHeight="1">
      <c r="A62" s="12" t="s">
        <v>14</v>
      </c>
      <c r="B62" s="25">
        <v>335350</v>
      </c>
      <c r="C62" s="25">
        <v>0</v>
      </c>
      <c r="D62" s="25">
        <v>1970</v>
      </c>
      <c r="E62" s="25">
        <v>9470</v>
      </c>
      <c r="F62" s="25">
        <v>49350</v>
      </c>
      <c r="G62" s="25">
        <v>65900</v>
      </c>
      <c r="H62" s="25">
        <v>62350</v>
      </c>
      <c r="I62" s="25">
        <v>105200</v>
      </c>
      <c r="J62" s="25">
        <v>31430</v>
      </c>
      <c r="K62" s="25">
        <v>6100</v>
      </c>
      <c r="L62" s="35">
        <v>3600</v>
      </c>
    </row>
    <row r="63" spans="1:12" ht="15" customHeight="1">
      <c r="A63" s="14" t="s">
        <v>8</v>
      </c>
      <c r="B63" s="25">
        <v>2042255</v>
      </c>
      <c r="C63" s="25">
        <v>0</v>
      </c>
      <c r="D63" s="25">
        <v>2927</v>
      </c>
      <c r="E63" s="25">
        <v>10111</v>
      </c>
      <c r="F63" s="25">
        <v>76396</v>
      </c>
      <c r="G63" s="25">
        <v>160117</v>
      </c>
      <c r="H63" s="25">
        <v>211741</v>
      </c>
      <c r="I63" s="25">
        <v>590561</v>
      </c>
      <c r="J63" s="25">
        <v>409741</v>
      </c>
      <c r="K63" s="25">
        <v>179881</v>
      </c>
      <c r="L63" s="35">
        <v>400779</v>
      </c>
    </row>
    <row r="64" spans="1:12" ht="15" customHeight="1">
      <c r="A64" s="18" t="s">
        <v>53</v>
      </c>
      <c r="B64" s="25">
        <v>72900</v>
      </c>
      <c r="C64" s="25">
        <v>0</v>
      </c>
      <c r="D64" s="25">
        <v>5100</v>
      </c>
      <c r="E64" s="25">
        <v>16090</v>
      </c>
      <c r="F64" s="25">
        <v>23570</v>
      </c>
      <c r="G64" s="25">
        <v>13610</v>
      </c>
      <c r="H64" s="25">
        <v>6820</v>
      </c>
      <c r="I64" s="25">
        <v>5730</v>
      </c>
      <c r="J64" s="25">
        <v>1580</v>
      </c>
      <c r="K64" s="25">
        <v>250</v>
      </c>
      <c r="L64" s="35">
        <v>160</v>
      </c>
    </row>
    <row r="65" spans="1:12" ht="15" customHeight="1">
      <c r="A65" s="14" t="s">
        <v>8</v>
      </c>
      <c r="B65" s="25">
        <v>108170</v>
      </c>
      <c r="C65" s="25">
        <v>0</v>
      </c>
      <c r="D65" s="25">
        <v>4371</v>
      </c>
      <c r="E65" s="25">
        <v>17176</v>
      </c>
      <c r="F65" s="25">
        <v>31398</v>
      </c>
      <c r="G65" s="25">
        <v>21926</v>
      </c>
      <c r="H65" s="25">
        <v>13060</v>
      </c>
      <c r="I65" s="25">
        <v>13604</v>
      </c>
      <c r="J65" s="25">
        <v>4998</v>
      </c>
      <c r="K65" s="25">
        <v>790</v>
      </c>
      <c r="L65" s="35">
        <v>847</v>
      </c>
    </row>
    <row r="66" spans="1:12" ht="15" customHeight="1">
      <c r="A66" s="12" t="s">
        <v>15</v>
      </c>
      <c r="B66" s="25">
        <v>351060</v>
      </c>
      <c r="C66" s="25">
        <v>0</v>
      </c>
      <c r="D66" s="25">
        <v>5040</v>
      </c>
      <c r="E66" s="25">
        <v>18180</v>
      </c>
      <c r="F66" s="25">
        <v>56820</v>
      </c>
      <c r="G66" s="25">
        <v>67050</v>
      </c>
      <c r="H66" s="25">
        <v>61990</v>
      </c>
      <c r="I66" s="25">
        <v>102560</v>
      </c>
      <c r="J66" s="25">
        <v>30250</v>
      </c>
      <c r="K66" s="25">
        <v>5760</v>
      </c>
      <c r="L66" s="35">
        <v>3420</v>
      </c>
    </row>
    <row r="67" spans="1:12" ht="15" customHeight="1">
      <c r="A67" s="14" t="s">
        <v>8</v>
      </c>
      <c r="B67" s="25">
        <v>800719</v>
      </c>
      <c r="C67" s="25">
        <v>0</v>
      </c>
      <c r="D67" s="25">
        <v>8404</v>
      </c>
      <c r="E67" s="25">
        <v>26744</v>
      </c>
      <c r="F67" s="25">
        <v>83005</v>
      </c>
      <c r="G67" s="25">
        <v>111012</v>
      </c>
      <c r="H67" s="25">
        <v>116857</v>
      </c>
      <c r="I67" s="25">
        <v>251589</v>
      </c>
      <c r="J67" s="25">
        <v>123130</v>
      </c>
      <c r="K67" s="25">
        <v>39261</v>
      </c>
      <c r="L67" s="35">
        <v>40717</v>
      </c>
    </row>
    <row r="68" spans="1:12" ht="15" customHeight="1">
      <c r="A68" s="12" t="s">
        <v>37</v>
      </c>
      <c r="B68" s="25">
        <v>412190</v>
      </c>
      <c r="C68" s="25">
        <v>0</v>
      </c>
      <c r="D68" s="25">
        <v>7720</v>
      </c>
      <c r="E68" s="25">
        <v>26600</v>
      </c>
      <c r="F68" s="25">
        <v>73930</v>
      </c>
      <c r="G68" s="25">
        <v>80090</v>
      </c>
      <c r="H68" s="25">
        <v>69460</v>
      </c>
      <c r="I68" s="25">
        <v>111200</v>
      </c>
      <c r="J68" s="25">
        <v>33060</v>
      </c>
      <c r="K68" s="25">
        <v>6360</v>
      </c>
      <c r="L68" s="35">
        <v>3770</v>
      </c>
    </row>
    <row r="69" spans="1:12" ht="15" customHeight="1">
      <c r="A69" s="14" t="s">
        <v>8</v>
      </c>
      <c r="B69" s="25">
        <v>3013692</v>
      </c>
      <c r="C69" s="25">
        <v>0</v>
      </c>
      <c r="D69" s="25">
        <v>18819</v>
      </c>
      <c r="E69" s="25">
        <v>61558</v>
      </c>
      <c r="F69" s="25">
        <v>199398</v>
      </c>
      <c r="G69" s="25">
        <v>302709</v>
      </c>
      <c r="H69" s="25">
        <v>349951</v>
      </c>
      <c r="I69" s="25">
        <v>869966</v>
      </c>
      <c r="J69" s="25">
        <v>543515</v>
      </c>
      <c r="K69" s="25">
        <v>223098</v>
      </c>
      <c r="L69" s="35">
        <v>444679</v>
      </c>
    </row>
    <row r="70" spans="1:12" ht="15" customHeight="1">
      <c r="A70" s="12" t="s">
        <v>79</v>
      </c>
      <c r="B70" s="25">
        <v>299710</v>
      </c>
      <c r="C70" s="25">
        <v>0</v>
      </c>
      <c r="D70" s="25">
        <v>3530</v>
      </c>
      <c r="E70" s="25">
        <v>12950</v>
      </c>
      <c r="F70" s="25">
        <v>48280</v>
      </c>
      <c r="G70" s="25">
        <v>59130</v>
      </c>
      <c r="H70" s="25">
        <v>55450</v>
      </c>
      <c r="I70" s="25">
        <v>91030</v>
      </c>
      <c r="J70" s="25">
        <v>23710</v>
      </c>
      <c r="K70" s="25">
        <v>3840</v>
      </c>
      <c r="L70" s="35">
        <v>1790</v>
      </c>
    </row>
    <row r="71" spans="1:12" ht="15" customHeight="1">
      <c r="A71" s="14" t="s">
        <v>8</v>
      </c>
      <c r="B71" s="25">
        <v>2123124</v>
      </c>
      <c r="C71" s="25">
        <v>0</v>
      </c>
      <c r="D71" s="25">
        <v>21306</v>
      </c>
      <c r="E71" s="25">
        <v>71802</v>
      </c>
      <c r="F71" s="25">
        <v>262873</v>
      </c>
      <c r="G71" s="25">
        <v>352063</v>
      </c>
      <c r="H71" s="25">
        <v>368188</v>
      </c>
      <c r="I71" s="25">
        <v>699812</v>
      </c>
      <c r="J71" s="25">
        <v>252994</v>
      </c>
      <c r="K71" s="25">
        <v>60457</v>
      </c>
      <c r="L71" s="35">
        <v>33628</v>
      </c>
    </row>
    <row r="72" spans="1:12" ht="15" customHeight="1">
      <c r="A72" s="12" t="s">
        <v>80</v>
      </c>
      <c r="B72" s="25">
        <v>329670</v>
      </c>
      <c r="C72" s="25">
        <v>0</v>
      </c>
      <c r="D72" s="25">
        <v>4750</v>
      </c>
      <c r="E72" s="25">
        <v>18330</v>
      </c>
      <c r="F72" s="25">
        <v>52170</v>
      </c>
      <c r="G72" s="25">
        <v>60940</v>
      </c>
      <c r="H72" s="25">
        <v>56850</v>
      </c>
      <c r="I72" s="25">
        <v>96880</v>
      </c>
      <c r="J72" s="25">
        <v>30160</v>
      </c>
      <c r="K72" s="25">
        <v>6000</v>
      </c>
      <c r="L72" s="35">
        <v>3590</v>
      </c>
    </row>
    <row r="73" spans="1:12" ht="15" customHeight="1">
      <c r="A73" s="14" t="s">
        <v>8</v>
      </c>
      <c r="B73" s="25">
        <v>2489316</v>
      </c>
      <c r="C73" s="25">
        <v>0</v>
      </c>
      <c r="D73" s="25">
        <v>7332</v>
      </c>
      <c r="E73" s="25">
        <v>53491</v>
      </c>
      <c r="F73" s="25">
        <v>172574</v>
      </c>
      <c r="G73" s="25">
        <v>239746</v>
      </c>
      <c r="H73" s="25">
        <v>260398</v>
      </c>
      <c r="I73" s="25">
        <v>567515</v>
      </c>
      <c r="J73" s="25">
        <v>344708</v>
      </c>
      <c r="K73" s="25">
        <v>153732</v>
      </c>
      <c r="L73" s="35">
        <v>689820</v>
      </c>
    </row>
    <row r="74" spans="1:12" ht="15" customHeight="1">
      <c r="A74" s="13" t="s">
        <v>16</v>
      </c>
      <c r="B74" s="25">
        <v>1215050</v>
      </c>
      <c r="C74" s="25">
        <v>0</v>
      </c>
      <c r="D74" s="25">
        <v>28290</v>
      </c>
      <c r="E74" s="25">
        <v>250380</v>
      </c>
      <c r="F74" s="25">
        <v>390110</v>
      </c>
      <c r="G74" s="25">
        <v>219630</v>
      </c>
      <c r="H74" s="25">
        <v>133990</v>
      </c>
      <c r="I74" s="25">
        <v>147310</v>
      </c>
      <c r="J74" s="25">
        <v>35020</v>
      </c>
      <c r="K74" s="25">
        <v>6490</v>
      </c>
      <c r="L74" s="35">
        <v>3810</v>
      </c>
    </row>
    <row r="75" spans="1:12" ht="15" customHeight="1">
      <c r="A75" s="12" t="s">
        <v>8</v>
      </c>
      <c r="B75" s="25">
        <v>64066013</v>
      </c>
      <c r="C75" s="25">
        <v>0</v>
      </c>
      <c r="D75" s="25">
        <v>46139</v>
      </c>
      <c r="E75" s="25">
        <v>1597181</v>
      </c>
      <c r="F75" s="25">
        <v>7370734</v>
      </c>
      <c r="G75" s="25">
        <v>8707576</v>
      </c>
      <c r="H75" s="25">
        <v>8153421</v>
      </c>
      <c r="I75" s="25">
        <v>14816622</v>
      </c>
      <c r="J75" s="25">
        <v>8225576</v>
      </c>
      <c r="K75" s="25">
        <v>3759700</v>
      </c>
      <c r="L75" s="35">
        <v>11389066</v>
      </c>
    </row>
    <row r="76" spans="1:12" ht="15" customHeight="1">
      <c r="A76" s="13" t="s">
        <v>38</v>
      </c>
      <c r="B76" s="25">
        <v>1207440</v>
      </c>
      <c r="C76" s="25">
        <v>100</v>
      </c>
      <c r="D76" s="25">
        <v>27070</v>
      </c>
      <c r="E76" s="25">
        <v>247130</v>
      </c>
      <c r="F76" s="25">
        <v>387850</v>
      </c>
      <c r="G76" s="25">
        <v>219070</v>
      </c>
      <c r="H76" s="25">
        <v>133700</v>
      </c>
      <c r="I76" s="25">
        <v>147190</v>
      </c>
      <c r="J76" s="25">
        <v>35010</v>
      </c>
      <c r="K76" s="25">
        <v>6490</v>
      </c>
      <c r="L76" s="35">
        <v>3820</v>
      </c>
    </row>
    <row r="77" spans="1:12" ht="15" customHeight="1">
      <c r="A77" s="12" t="s">
        <v>8</v>
      </c>
      <c r="B77" s="25">
        <v>12077543</v>
      </c>
      <c r="C77" s="25">
        <v>1611</v>
      </c>
      <c r="D77" s="25">
        <v>4719</v>
      </c>
      <c r="E77" s="25">
        <v>169612</v>
      </c>
      <c r="F77" s="25">
        <v>898540</v>
      </c>
      <c r="G77" s="25">
        <v>1206687</v>
      </c>
      <c r="H77" s="25">
        <v>1180667</v>
      </c>
      <c r="I77" s="25">
        <v>2587727</v>
      </c>
      <c r="J77" s="25">
        <v>1972820</v>
      </c>
      <c r="K77" s="25">
        <v>1062164</v>
      </c>
      <c r="L77" s="35">
        <v>2992996</v>
      </c>
    </row>
    <row r="78" spans="1:12" ht="15" customHeight="1">
      <c r="A78" s="13" t="s">
        <v>20</v>
      </c>
      <c r="B78" s="25">
        <v>28940</v>
      </c>
      <c r="C78" s="25">
        <v>90</v>
      </c>
      <c r="D78" s="25">
        <v>20</v>
      </c>
      <c r="E78" s="25">
        <v>100</v>
      </c>
      <c r="F78" s="25">
        <v>90</v>
      </c>
      <c r="G78" s="25">
        <v>420</v>
      </c>
      <c r="H78" s="25">
        <v>680</v>
      </c>
      <c r="I78" s="25">
        <v>3490</v>
      </c>
      <c r="J78" s="25">
        <v>19330</v>
      </c>
      <c r="K78" s="25">
        <v>3870</v>
      </c>
      <c r="L78" s="35">
        <v>860</v>
      </c>
    </row>
    <row r="79" spans="1:12" ht="15" customHeight="1">
      <c r="A79" s="14" t="s">
        <v>8</v>
      </c>
      <c r="B79" s="25">
        <v>187537</v>
      </c>
      <c r="C79" s="25">
        <v>1609</v>
      </c>
      <c r="D79" s="25">
        <v>79</v>
      </c>
      <c r="E79" s="25">
        <v>276</v>
      </c>
      <c r="F79" s="25">
        <v>397</v>
      </c>
      <c r="G79" s="25">
        <v>792</v>
      </c>
      <c r="H79" s="25">
        <v>1458</v>
      </c>
      <c r="I79" s="25">
        <v>10022</v>
      </c>
      <c r="J79" s="25">
        <v>95426</v>
      </c>
      <c r="K79" s="25">
        <v>37385</v>
      </c>
      <c r="L79" s="35">
        <v>40093</v>
      </c>
    </row>
    <row r="80" spans="1:12" ht="15" customHeight="1">
      <c r="A80" s="13" t="s">
        <v>39</v>
      </c>
      <c r="B80" s="25">
        <v>502170</v>
      </c>
      <c r="C80" s="25">
        <v>60</v>
      </c>
      <c r="D80" s="25">
        <v>1200</v>
      </c>
      <c r="E80" s="25">
        <v>79500</v>
      </c>
      <c r="F80" s="25">
        <v>175740</v>
      </c>
      <c r="G80" s="25">
        <v>100200</v>
      </c>
      <c r="H80" s="25">
        <v>63600</v>
      </c>
      <c r="I80" s="25">
        <v>65130</v>
      </c>
      <c r="J80" s="25">
        <v>11300</v>
      </c>
      <c r="K80" s="25">
        <v>3110</v>
      </c>
      <c r="L80" s="35">
        <v>2350</v>
      </c>
    </row>
    <row r="81" spans="1:12" ht="15" customHeight="1">
      <c r="A81" s="12" t="s">
        <v>8</v>
      </c>
      <c r="B81" s="25">
        <v>636377</v>
      </c>
      <c r="C81" s="25">
        <v>74</v>
      </c>
      <c r="D81" s="25">
        <v>71</v>
      </c>
      <c r="E81" s="25">
        <v>26356</v>
      </c>
      <c r="F81" s="25">
        <v>152871</v>
      </c>
      <c r="G81" s="25">
        <v>155289</v>
      </c>
      <c r="H81" s="25">
        <v>111705</v>
      </c>
      <c r="I81" s="25">
        <v>94256</v>
      </c>
      <c r="J81" s="25">
        <v>20387</v>
      </c>
      <c r="K81" s="25">
        <v>13442</v>
      </c>
      <c r="L81" s="35">
        <v>61926</v>
      </c>
    </row>
    <row r="82" spans="1:12" ht="15" customHeight="1">
      <c r="A82" s="12" t="s">
        <v>40</v>
      </c>
      <c r="B82" s="25">
        <v>47670</v>
      </c>
      <c r="C82" s="28" t="s">
        <v>102</v>
      </c>
      <c r="D82" s="29">
        <v>490</v>
      </c>
      <c r="E82" s="27">
        <v>2120</v>
      </c>
      <c r="F82" s="25">
        <v>6590</v>
      </c>
      <c r="G82" s="25">
        <v>7430</v>
      </c>
      <c r="H82" s="25">
        <v>6720</v>
      </c>
      <c r="I82" s="25">
        <v>13000</v>
      </c>
      <c r="J82" s="25">
        <v>7310</v>
      </c>
      <c r="K82" s="25">
        <v>2260</v>
      </c>
      <c r="L82" s="35">
        <v>1750</v>
      </c>
    </row>
    <row r="83" spans="1:12" ht="15" customHeight="1">
      <c r="A83" s="14" t="s">
        <v>8</v>
      </c>
      <c r="B83" s="25">
        <v>39462</v>
      </c>
      <c r="C83" s="28" t="s">
        <v>103</v>
      </c>
      <c r="D83" s="29">
        <v>15</v>
      </c>
      <c r="E83" s="27">
        <v>66</v>
      </c>
      <c r="F83" s="25">
        <v>392</v>
      </c>
      <c r="G83" s="25">
        <v>649</v>
      </c>
      <c r="H83" s="25">
        <v>779</v>
      </c>
      <c r="I83" s="25">
        <v>4371</v>
      </c>
      <c r="J83" s="25">
        <v>10050</v>
      </c>
      <c r="K83" s="25">
        <v>5980</v>
      </c>
      <c r="L83" s="35">
        <v>17160</v>
      </c>
    </row>
    <row r="84" spans="1:12" ht="15" customHeight="1">
      <c r="A84" s="12" t="s">
        <v>81</v>
      </c>
      <c r="B84" s="25">
        <v>60630</v>
      </c>
      <c r="C84" s="25">
        <v>0</v>
      </c>
      <c r="D84" s="31">
        <v>0</v>
      </c>
      <c r="E84" s="30">
        <v>5120</v>
      </c>
      <c r="F84" s="25">
        <v>15810</v>
      </c>
      <c r="G84" s="25">
        <v>13200</v>
      </c>
      <c r="H84" s="25">
        <v>11170</v>
      </c>
      <c r="I84" s="25">
        <v>13020</v>
      </c>
      <c r="J84" s="25">
        <v>2030</v>
      </c>
      <c r="K84" s="25">
        <v>210</v>
      </c>
      <c r="L84" s="35">
        <v>80</v>
      </c>
    </row>
    <row r="85" spans="1:12" ht="15" customHeight="1">
      <c r="A85" s="14" t="s">
        <v>8</v>
      </c>
      <c r="B85" s="25">
        <v>30894</v>
      </c>
      <c r="C85" s="25">
        <v>0</v>
      </c>
      <c r="D85" s="31">
        <v>0</v>
      </c>
      <c r="E85" s="30">
        <v>1624</v>
      </c>
      <c r="F85" s="25">
        <v>7998</v>
      </c>
      <c r="G85" s="25">
        <v>6714</v>
      </c>
      <c r="H85" s="25">
        <v>6109</v>
      </c>
      <c r="I85" s="25">
        <v>7196</v>
      </c>
      <c r="J85" s="25">
        <v>1090</v>
      </c>
      <c r="K85" s="25">
        <v>116</v>
      </c>
      <c r="L85" s="35">
        <v>47</v>
      </c>
    </row>
    <row r="86" spans="1:12" ht="15" customHeight="1">
      <c r="A86" s="12" t="s">
        <v>41</v>
      </c>
      <c r="B86" s="29">
        <v>96510</v>
      </c>
      <c r="C86" s="28" t="s">
        <v>102</v>
      </c>
      <c r="D86" s="25">
        <v>440</v>
      </c>
      <c r="E86" s="25">
        <v>20540</v>
      </c>
      <c r="F86" s="25">
        <v>27680</v>
      </c>
      <c r="G86" s="25">
        <v>18890</v>
      </c>
      <c r="H86" s="25">
        <v>14200</v>
      </c>
      <c r="I86" s="25">
        <v>14760</v>
      </c>
      <c r="J86" s="25">
        <v>0</v>
      </c>
      <c r="K86" s="25">
        <v>0</v>
      </c>
      <c r="L86" s="35">
        <v>0</v>
      </c>
    </row>
    <row r="87" spans="1:12" ht="15" customHeight="1">
      <c r="A87" s="14" t="s">
        <v>8</v>
      </c>
      <c r="B87" s="29">
        <v>90016</v>
      </c>
      <c r="C87" s="25">
        <v>3</v>
      </c>
      <c r="D87" s="25">
        <v>43</v>
      </c>
      <c r="E87" s="25">
        <v>10734</v>
      </c>
      <c r="F87" s="25">
        <v>24063</v>
      </c>
      <c r="G87" s="25">
        <v>20007</v>
      </c>
      <c r="H87" s="25">
        <v>15997</v>
      </c>
      <c r="I87" s="25">
        <v>19167</v>
      </c>
      <c r="J87" s="25">
        <v>0</v>
      </c>
      <c r="K87" s="25">
        <v>0</v>
      </c>
      <c r="L87" s="35">
        <v>0</v>
      </c>
    </row>
    <row r="88" spans="1:12" ht="15" customHeight="1">
      <c r="A88" s="12" t="s">
        <v>42</v>
      </c>
      <c r="B88" s="25">
        <v>101060</v>
      </c>
      <c r="C88" s="25">
        <v>10</v>
      </c>
      <c r="D88" s="25">
        <v>140</v>
      </c>
      <c r="E88" s="25">
        <v>28720</v>
      </c>
      <c r="F88" s="25">
        <v>58140</v>
      </c>
      <c r="G88" s="25">
        <v>14050</v>
      </c>
      <c r="H88" s="25">
        <v>0</v>
      </c>
      <c r="I88" s="25">
        <v>0</v>
      </c>
      <c r="J88" s="25">
        <v>0</v>
      </c>
      <c r="K88" s="25">
        <v>0</v>
      </c>
      <c r="L88" s="35">
        <v>0</v>
      </c>
    </row>
    <row r="89" spans="1:12" ht="15" customHeight="1">
      <c r="A89" s="14" t="s">
        <v>8</v>
      </c>
      <c r="B89" s="25">
        <v>16733</v>
      </c>
      <c r="C89" s="25">
        <v>10</v>
      </c>
      <c r="D89" s="25">
        <v>4</v>
      </c>
      <c r="E89" s="25">
        <v>4366</v>
      </c>
      <c r="F89" s="25">
        <v>10184</v>
      </c>
      <c r="G89" s="25">
        <v>2169</v>
      </c>
      <c r="H89" s="25">
        <v>0</v>
      </c>
      <c r="I89" s="25">
        <v>0</v>
      </c>
      <c r="J89" s="25">
        <v>0</v>
      </c>
      <c r="K89" s="25">
        <v>0</v>
      </c>
      <c r="L89" s="35">
        <v>0</v>
      </c>
    </row>
    <row r="90" spans="1:12" ht="15" customHeight="1">
      <c r="A90" s="12" t="s">
        <v>17</v>
      </c>
      <c r="B90" s="25">
        <v>299220</v>
      </c>
      <c r="C90" s="25">
        <v>20</v>
      </c>
      <c r="D90" s="25">
        <v>20</v>
      </c>
      <c r="E90" s="25">
        <v>27740</v>
      </c>
      <c r="F90" s="25">
        <v>114290</v>
      </c>
      <c r="G90" s="25">
        <v>74030</v>
      </c>
      <c r="H90" s="25">
        <v>47850</v>
      </c>
      <c r="I90" s="25">
        <v>35250</v>
      </c>
      <c r="J90" s="25">
        <v>10</v>
      </c>
      <c r="K90" s="25">
        <v>0</v>
      </c>
      <c r="L90" s="35">
        <v>0</v>
      </c>
    </row>
    <row r="91" spans="1:12" ht="15" customHeight="1">
      <c r="A91" s="14" t="s">
        <v>8</v>
      </c>
      <c r="B91" s="25">
        <v>371039</v>
      </c>
      <c r="C91" s="25">
        <v>27</v>
      </c>
      <c r="D91" s="25">
        <v>3</v>
      </c>
      <c r="E91" s="25">
        <v>9124</v>
      </c>
      <c r="F91" s="25">
        <v>107465</v>
      </c>
      <c r="G91" s="25">
        <v>120989</v>
      </c>
      <c r="H91" s="25">
        <v>83453</v>
      </c>
      <c r="I91" s="25">
        <v>49964</v>
      </c>
      <c r="J91" s="25">
        <v>13</v>
      </c>
      <c r="K91" s="25">
        <v>0</v>
      </c>
      <c r="L91" s="35">
        <v>0</v>
      </c>
    </row>
    <row r="92" spans="1:12" ht="15" customHeight="1">
      <c r="A92" s="12" t="s">
        <v>22</v>
      </c>
      <c r="B92" s="25">
        <v>20570</v>
      </c>
      <c r="C92" s="31">
        <v>0</v>
      </c>
      <c r="D92" s="31" t="s">
        <v>104</v>
      </c>
      <c r="E92" s="25">
        <v>960</v>
      </c>
      <c r="F92" s="25">
        <v>4510</v>
      </c>
      <c r="G92" s="25">
        <v>4880</v>
      </c>
      <c r="H92" s="25">
        <v>3920</v>
      </c>
      <c r="I92" s="25">
        <v>5060</v>
      </c>
      <c r="J92" s="25">
        <v>1040</v>
      </c>
      <c r="K92" s="25">
        <v>140</v>
      </c>
      <c r="L92" s="35">
        <v>70</v>
      </c>
    </row>
    <row r="93" spans="1:12" ht="15" customHeight="1">
      <c r="A93" s="14" t="s">
        <v>8</v>
      </c>
      <c r="B93" s="25">
        <v>10378</v>
      </c>
      <c r="C93" s="30">
        <v>0</v>
      </c>
      <c r="D93" s="31">
        <v>11</v>
      </c>
      <c r="E93" s="25">
        <v>238</v>
      </c>
      <c r="F93" s="25">
        <v>1311</v>
      </c>
      <c r="G93" s="25">
        <v>1774</v>
      </c>
      <c r="H93" s="25">
        <v>1647</v>
      </c>
      <c r="I93" s="25">
        <v>2680</v>
      </c>
      <c r="J93" s="25">
        <v>1264</v>
      </c>
      <c r="K93" s="25">
        <v>412</v>
      </c>
      <c r="L93" s="35">
        <v>1042</v>
      </c>
    </row>
    <row r="94" spans="1:12" ht="15" customHeight="1">
      <c r="A94" s="13" t="s">
        <v>43</v>
      </c>
      <c r="B94" s="25">
        <v>210300</v>
      </c>
      <c r="C94" s="25">
        <v>3190</v>
      </c>
      <c r="D94" s="25">
        <v>30540</v>
      </c>
      <c r="E94" s="25">
        <v>48780</v>
      </c>
      <c r="F94" s="25">
        <v>40390</v>
      </c>
      <c r="G94" s="25">
        <v>27740</v>
      </c>
      <c r="H94" s="25">
        <v>19530</v>
      </c>
      <c r="I94" s="25">
        <v>25810</v>
      </c>
      <c r="J94" s="25">
        <v>10130</v>
      </c>
      <c r="K94" s="25">
        <v>2540</v>
      </c>
      <c r="L94" s="35">
        <v>1670</v>
      </c>
    </row>
    <row r="95" spans="1:12" ht="15" customHeight="1">
      <c r="A95" s="12" t="s">
        <v>8</v>
      </c>
      <c r="B95" s="25">
        <v>486615</v>
      </c>
      <c r="C95" s="25">
        <v>6101</v>
      </c>
      <c r="D95" s="25">
        <v>20909</v>
      </c>
      <c r="E95" s="25">
        <v>71257</v>
      </c>
      <c r="F95" s="25">
        <v>77428</v>
      </c>
      <c r="G95" s="25">
        <v>61156</v>
      </c>
      <c r="H95" s="25">
        <v>50590</v>
      </c>
      <c r="I95" s="25">
        <v>95941</v>
      </c>
      <c r="J95" s="25">
        <v>62656</v>
      </c>
      <c r="K95" s="25">
        <v>19473</v>
      </c>
      <c r="L95" s="35">
        <v>21103</v>
      </c>
    </row>
    <row r="96" spans="1:12" ht="15" customHeight="1">
      <c r="A96" s="13" t="s">
        <v>44</v>
      </c>
      <c r="B96" s="25">
        <v>1531750</v>
      </c>
      <c r="C96" s="25">
        <v>10050</v>
      </c>
      <c r="D96" s="25">
        <v>215140</v>
      </c>
      <c r="E96" s="25">
        <v>368960</v>
      </c>
      <c r="F96" s="25">
        <v>398330</v>
      </c>
      <c r="G96" s="25">
        <v>216840</v>
      </c>
      <c r="H96" s="25">
        <v>132460</v>
      </c>
      <c r="I96" s="25">
        <v>145490</v>
      </c>
      <c r="J96" s="25">
        <v>34320</v>
      </c>
      <c r="K96" s="25">
        <v>6380</v>
      </c>
      <c r="L96" s="35">
        <v>3760</v>
      </c>
    </row>
    <row r="97" spans="1:12" ht="15" customHeight="1">
      <c r="A97" s="12" t="s">
        <v>8</v>
      </c>
      <c r="B97" s="25">
        <v>14636724</v>
      </c>
      <c r="C97" s="25">
        <v>50214</v>
      </c>
      <c r="D97" s="25">
        <v>226240</v>
      </c>
      <c r="E97" s="25">
        <v>1161055</v>
      </c>
      <c r="F97" s="25">
        <v>1690107</v>
      </c>
      <c r="G97" s="25">
        <v>1481241</v>
      </c>
      <c r="H97" s="25">
        <v>1353349</v>
      </c>
      <c r="I97" s="25">
        <v>2703196</v>
      </c>
      <c r="J97" s="25">
        <v>1897838</v>
      </c>
      <c r="K97" s="25">
        <v>1001171</v>
      </c>
      <c r="L97" s="35">
        <v>3072314</v>
      </c>
    </row>
    <row r="98" spans="1:12" ht="15" customHeight="1">
      <c r="A98" s="12" t="s">
        <v>45</v>
      </c>
      <c r="B98" s="25">
        <v>350380</v>
      </c>
      <c r="C98" s="25">
        <v>2290</v>
      </c>
      <c r="D98" s="25">
        <v>90170</v>
      </c>
      <c r="E98" s="25">
        <v>153860</v>
      </c>
      <c r="F98" s="25">
        <v>103930</v>
      </c>
      <c r="G98" s="25">
        <v>140</v>
      </c>
      <c r="H98" s="25">
        <v>0</v>
      </c>
      <c r="I98" s="25">
        <v>0</v>
      </c>
      <c r="J98" s="25">
        <v>0</v>
      </c>
      <c r="K98" s="25">
        <v>0</v>
      </c>
      <c r="L98" s="35">
        <v>0</v>
      </c>
    </row>
    <row r="99" spans="1:12" ht="15" customHeight="1">
      <c r="A99" s="18" t="s">
        <v>47</v>
      </c>
      <c r="B99" s="25">
        <v>822032</v>
      </c>
      <c r="C99" s="25">
        <v>2494</v>
      </c>
      <c r="D99" s="25">
        <v>114769</v>
      </c>
      <c r="E99" s="25">
        <v>505813</v>
      </c>
      <c r="F99" s="25">
        <v>198952</v>
      </c>
      <c r="G99" s="25">
        <v>4</v>
      </c>
      <c r="H99" s="25">
        <v>0</v>
      </c>
      <c r="I99" s="25">
        <v>0</v>
      </c>
      <c r="J99" s="25">
        <v>0</v>
      </c>
      <c r="K99" s="25">
        <v>0</v>
      </c>
      <c r="L99" s="35">
        <v>0</v>
      </c>
    </row>
    <row r="100" spans="1:12" ht="15" customHeight="1">
      <c r="A100" s="13" t="s">
        <v>46</v>
      </c>
      <c r="B100" s="25">
        <v>309550</v>
      </c>
      <c r="C100" s="25">
        <v>1480</v>
      </c>
      <c r="D100" s="25">
        <v>81620</v>
      </c>
      <c r="E100" s="25">
        <v>140260</v>
      </c>
      <c r="F100" s="25">
        <v>86100</v>
      </c>
      <c r="G100" s="25">
        <v>100</v>
      </c>
      <c r="H100" s="25">
        <v>0</v>
      </c>
      <c r="I100" s="25">
        <v>0</v>
      </c>
      <c r="J100" s="25">
        <v>0</v>
      </c>
      <c r="K100" s="25">
        <v>0</v>
      </c>
      <c r="L100" s="35">
        <v>0</v>
      </c>
    </row>
    <row r="101" spans="1:12" ht="15" customHeight="1">
      <c r="A101" s="14" t="s">
        <v>47</v>
      </c>
      <c r="B101" s="25">
        <v>734543</v>
      </c>
      <c r="C101" s="25">
        <v>1684</v>
      </c>
      <c r="D101" s="25">
        <v>103292</v>
      </c>
      <c r="E101" s="25">
        <v>460832</v>
      </c>
      <c r="F101" s="25">
        <v>168732</v>
      </c>
      <c r="G101" s="25">
        <v>3</v>
      </c>
      <c r="H101" s="25">
        <v>0</v>
      </c>
      <c r="I101" s="25">
        <v>0</v>
      </c>
      <c r="J101" s="25">
        <v>0</v>
      </c>
      <c r="K101" s="25">
        <v>0</v>
      </c>
      <c r="L101" s="35">
        <v>0</v>
      </c>
    </row>
    <row r="102" spans="1:12" ht="15" customHeight="1">
      <c r="A102" s="12" t="s">
        <v>48</v>
      </c>
      <c r="B102" s="25">
        <v>261230</v>
      </c>
      <c r="C102" s="25">
        <v>970</v>
      </c>
      <c r="D102" s="25">
        <v>34650</v>
      </c>
      <c r="E102" s="25">
        <v>125000</v>
      </c>
      <c r="F102" s="25">
        <v>88400</v>
      </c>
      <c r="G102" s="25">
        <v>11000</v>
      </c>
      <c r="H102" s="25">
        <v>980</v>
      </c>
      <c r="I102" s="25">
        <v>240</v>
      </c>
      <c r="J102" s="25">
        <v>0</v>
      </c>
      <c r="K102" s="25">
        <v>0</v>
      </c>
      <c r="L102" s="35">
        <v>0</v>
      </c>
    </row>
    <row r="103" spans="1:12" ht="15" customHeight="1">
      <c r="A103" s="14" t="s">
        <v>8</v>
      </c>
      <c r="B103" s="25">
        <v>355098</v>
      </c>
      <c r="C103" s="25">
        <v>1439</v>
      </c>
      <c r="D103" s="25">
        <v>21487</v>
      </c>
      <c r="E103" s="25">
        <v>173693</v>
      </c>
      <c r="F103" s="25">
        <v>141425</v>
      </c>
      <c r="G103" s="25">
        <v>15251</v>
      </c>
      <c r="H103" s="25">
        <v>1414</v>
      </c>
      <c r="I103" s="25">
        <v>389</v>
      </c>
      <c r="J103" s="25">
        <v>0</v>
      </c>
      <c r="K103" s="25">
        <v>0</v>
      </c>
      <c r="L103" s="35">
        <v>0</v>
      </c>
    </row>
    <row r="104" spans="1:12" ht="15" customHeight="1">
      <c r="A104" s="18" t="s">
        <v>83</v>
      </c>
      <c r="B104" s="25">
        <v>88690</v>
      </c>
      <c r="C104" s="25">
        <v>1410</v>
      </c>
      <c r="D104" s="25">
        <v>10690</v>
      </c>
      <c r="E104" s="25">
        <v>20560</v>
      </c>
      <c r="F104" s="25">
        <v>19270</v>
      </c>
      <c r="G104" s="25">
        <v>13120</v>
      </c>
      <c r="H104" s="25">
        <v>9950</v>
      </c>
      <c r="I104" s="25">
        <v>13690</v>
      </c>
      <c r="J104" s="25">
        <v>0</v>
      </c>
      <c r="K104" s="25">
        <v>0</v>
      </c>
      <c r="L104" s="35">
        <v>0</v>
      </c>
    </row>
    <row r="105" spans="1:12" ht="15" customHeight="1">
      <c r="A105" s="14" t="s">
        <v>8</v>
      </c>
      <c r="B105" s="25">
        <v>71915</v>
      </c>
      <c r="C105" s="25">
        <v>1255</v>
      </c>
      <c r="D105" s="25">
        <v>8615</v>
      </c>
      <c r="E105" s="25">
        <v>15881</v>
      </c>
      <c r="F105" s="25">
        <v>14937</v>
      </c>
      <c r="G105" s="25">
        <v>10613</v>
      </c>
      <c r="H105" s="25">
        <v>8429</v>
      </c>
      <c r="I105" s="25">
        <v>12184</v>
      </c>
      <c r="J105" s="25">
        <v>0</v>
      </c>
      <c r="K105" s="25">
        <v>0</v>
      </c>
      <c r="L105" s="35">
        <v>0</v>
      </c>
    </row>
    <row r="106" spans="1:12" ht="15" customHeight="1">
      <c r="A106" s="13" t="s">
        <v>62</v>
      </c>
      <c r="B106" s="25">
        <v>1064050</v>
      </c>
      <c r="C106" s="25">
        <v>80</v>
      </c>
      <c r="D106" s="25">
        <v>26450</v>
      </c>
      <c r="E106" s="25">
        <v>197180</v>
      </c>
      <c r="F106" s="25">
        <v>307930</v>
      </c>
      <c r="G106" s="25">
        <v>207770</v>
      </c>
      <c r="H106" s="25">
        <v>132560</v>
      </c>
      <c r="I106" s="25">
        <v>146810</v>
      </c>
      <c r="J106" s="25">
        <v>34970</v>
      </c>
      <c r="K106" s="25">
        <v>6490</v>
      </c>
      <c r="L106" s="35">
        <v>3810</v>
      </c>
    </row>
    <row r="107" spans="1:12" ht="15" customHeight="1">
      <c r="A107" s="12" t="s">
        <v>8</v>
      </c>
      <c r="B107" s="25">
        <v>11441179</v>
      </c>
      <c r="C107" s="25">
        <v>1537</v>
      </c>
      <c r="D107" s="25">
        <v>4648</v>
      </c>
      <c r="E107" s="25">
        <v>143256</v>
      </c>
      <c r="F107" s="25">
        <v>745680</v>
      </c>
      <c r="G107" s="25">
        <v>1051398</v>
      </c>
      <c r="H107" s="25">
        <v>1068962</v>
      </c>
      <c r="I107" s="25">
        <v>2493471</v>
      </c>
      <c r="J107" s="25">
        <v>1952433</v>
      </c>
      <c r="K107" s="25">
        <v>1048722</v>
      </c>
      <c r="L107" s="35">
        <v>2931070</v>
      </c>
    </row>
    <row r="108" spans="1:12" ht="15" customHeight="1">
      <c r="A108" s="13" t="s">
        <v>63</v>
      </c>
      <c r="B108" s="25">
        <v>1163450</v>
      </c>
      <c r="C108" s="25">
        <v>3680</v>
      </c>
      <c r="D108" s="25">
        <v>58930</v>
      </c>
      <c r="E108" s="25">
        <v>237390</v>
      </c>
      <c r="F108" s="25">
        <v>327030</v>
      </c>
      <c r="G108" s="25">
        <v>211010</v>
      </c>
      <c r="H108" s="25">
        <v>133040</v>
      </c>
      <c r="I108" s="25">
        <v>147050</v>
      </c>
      <c r="J108" s="25">
        <v>35010</v>
      </c>
      <c r="K108" s="25">
        <v>6500</v>
      </c>
      <c r="L108" s="35">
        <v>3820</v>
      </c>
    </row>
    <row r="109" spans="1:12" ht="15" customHeight="1">
      <c r="A109" s="12" t="s">
        <v>8</v>
      </c>
      <c r="B109" s="25">
        <v>12004217</v>
      </c>
      <c r="C109" s="25">
        <v>8421</v>
      </c>
      <c r="D109" s="25">
        <v>26768</v>
      </c>
      <c r="E109" s="25">
        <v>217802</v>
      </c>
      <c r="F109" s="25">
        <v>833073</v>
      </c>
      <c r="G109" s="25">
        <v>1124314</v>
      </c>
      <c r="H109" s="25">
        <v>1131136</v>
      </c>
      <c r="I109" s="25">
        <v>2612881</v>
      </c>
      <c r="J109" s="25">
        <v>2025303</v>
      </c>
      <c r="K109" s="25">
        <v>1070367</v>
      </c>
      <c r="L109" s="35">
        <v>2954153</v>
      </c>
    </row>
    <row r="110" spans="1:12" ht="15" customHeight="1">
      <c r="A110" s="13" t="s">
        <v>64</v>
      </c>
      <c r="B110" s="25">
        <v>283320</v>
      </c>
      <c r="C110" s="25">
        <v>2140</v>
      </c>
      <c r="D110" s="25">
        <v>19390</v>
      </c>
      <c r="E110" s="25">
        <v>34930</v>
      </c>
      <c r="F110" s="25">
        <v>58390</v>
      </c>
      <c r="G110" s="25">
        <v>52130</v>
      </c>
      <c r="H110" s="25">
        <v>35780</v>
      </c>
      <c r="I110" s="25">
        <v>57320</v>
      </c>
      <c r="J110" s="25">
        <v>18190</v>
      </c>
      <c r="K110" s="25">
        <v>3430</v>
      </c>
      <c r="L110" s="35">
        <v>1620</v>
      </c>
    </row>
    <row r="111" spans="1:12" ht="15" customHeight="1">
      <c r="A111" s="12" t="s">
        <v>8</v>
      </c>
      <c r="B111" s="25">
        <v>1490015</v>
      </c>
      <c r="C111" s="25">
        <v>3530</v>
      </c>
      <c r="D111" s="25">
        <v>7803</v>
      </c>
      <c r="E111" s="25">
        <v>31002</v>
      </c>
      <c r="F111" s="25">
        <v>85515</v>
      </c>
      <c r="G111" s="25">
        <v>118928</v>
      </c>
      <c r="H111" s="25">
        <v>108449</v>
      </c>
      <c r="I111" s="25">
        <v>311149</v>
      </c>
      <c r="J111" s="25">
        <v>324224</v>
      </c>
      <c r="K111" s="25">
        <v>175703</v>
      </c>
      <c r="L111" s="35">
        <v>323712</v>
      </c>
    </row>
    <row r="112" spans="1:12" ht="15" customHeight="1">
      <c r="A112" s="13" t="s">
        <v>65</v>
      </c>
      <c r="B112" s="25">
        <v>1254390</v>
      </c>
      <c r="C112" s="25">
        <v>8390</v>
      </c>
      <c r="D112" s="25">
        <v>202870</v>
      </c>
      <c r="E112" s="25">
        <v>344930</v>
      </c>
      <c r="F112" s="25">
        <v>342890</v>
      </c>
      <c r="G112" s="25">
        <v>163210</v>
      </c>
      <c r="H112" s="25">
        <v>94540</v>
      </c>
      <c r="I112" s="25">
        <v>83370</v>
      </c>
      <c r="J112" s="25">
        <v>11950</v>
      </c>
      <c r="K112" s="25">
        <v>1460</v>
      </c>
      <c r="L112" s="35">
        <v>800</v>
      </c>
    </row>
    <row r="113" spans="1:12" ht="15" customHeight="1">
      <c r="A113" s="15" t="s">
        <v>8</v>
      </c>
      <c r="B113" s="32">
        <v>3522988</v>
      </c>
      <c r="C113" s="32">
        <v>34812</v>
      </c>
      <c r="D113" s="32">
        <v>206172</v>
      </c>
      <c r="E113" s="32">
        <v>972592</v>
      </c>
      <c r="F113" s="32">
        <v>936342</v>
      </c>
      <c r="G113" s="32">
        <v>460827</v>
      </c>
      <c r="H113" s="32">
        <v>314106</v>
      </c>
      <c r="I113" s="32">
        <v>350332</v>
      </c>
      <c r="J113" s="32">
        <v>107630</v>
      </c>
      <c r="K113" s="32">
        <v>37859</v>
      </c>
      <c r="L113" s="37">
        <v>102315</v>
      </c>
    </row>
    <row r="114" spans="1:12" ht="36.75" customHeight="1">
      <c r="A114" s="62" t="s">
        <v>99</v>
      </c>
      <c r="B114" s="62"/>
      <c r="C114" s="62"/>
      <c r="D114" s="62"/>
      <c r="E114" s="62"/>
      <c r="F114" s="62"/>
      <c r="G114" s="62"/>
      <c r="H114" s="62"/>
      <c r="I114" s="62"/>
      <c r="J114" s="62"/>
      <c r="K114" s="62"/>
      <c r="L114" s="62"/>
    </row>
    <row r="115" spans="1:12" s="10" customFormat="1" ht="18.75" customHeight="1">
      <c r="A115" s="44" t="s">
        <v>18</v>
      </c>
      <c r="B115" s="44"/>
      <c r="C115" s="44"/>
      <c r="D115" s="44"/>
      <c r="E115" s="44"/>
      <c r="F115" s="44"/>
      <c r="G115" s="44"/>
      <c r="H115" s="44"/>
      <c r="I115" s="44"/>
      <c r="J115" s="44"/>
      <c r="K115" s="44"/>
      <c r="L115" s="44"/>
    </row>
    <row r="116" spans="1:12" s="10" customFormat="1" ht="18.75" customHeight="1">
      <c r="A116" s="44" t="s">
        <v>23</v>
      </c>
      <c r="B116" s="44"/>
      <c r="C116" s="44"/>
      <c r="D116" s="44"/>
      <c r="E116" s="44"/>
      <c r="F116" s="44"/>
      <c r="G116" s="44"/>
      <c r="H116" s="44"/>
      <c r="I116" s="44"/>
      <c r="J116" s="44"/>
      <c r="K116" s="44"/>
      <c r="L116" s="44"/>
    </row>
    <row r="117" spans="1:12" s="10" customFormat="1" ht="39.75" customHeight="1">
      <c r="A117" s="44" t="s">
        <v>66</v>
      </c>
      <c r="B117" s="44"/>
      <c r="C117" s="44"/>
      <c r="D117" s="44"/>
      <c r="E117" s="44"/>
      <c r="F117" s="44"/>
      <c r="G117" s="44"/>
      <c r="H117" s="44"/>
      <c r="I117" s="44"/>
      <c r="J117" s="44"/>
      <c r="K117" s="44"/>
      <c r="L117" s="44"/>
    </row>
    <row r="118" spans="1:12" s="10" customFormat="1" ht="26.25" customHeight="1">
      <c r="A118" s="58" t="s">
        <v>67</v>
      </c>
      <c r="B118" s="58"/>
      <c r="C118" s="58"/>
      <c r="D118" s="58"/>
      <c r="E118" s="58"/>
      <c r="F118" s="58"/>
      <c r="G118" s="58"/>
      <c r="H118" s="58"/>
      <c r="I118" s="58"/>
      <c r="J118" s="58"/>
      <c r="K118" s="58"/>
      <c r="L118" s="58"/>
    </row>
    <row r="119" spans="1:12" s="8" customFormat="1" ht="49.5" customHeight="1">
      <c r="A119" s="58" t="s">
        <v>68</v>
      </c>
      <c r="B119" s="58"/>
      <c r="C119" s="58"/>
      <c r="D119" s="58"/>
      <c r="E119" s="58"/>
      <c r="F119" s="58"/>
      <c r="G119" s="58"/>
      <c r="H119" s="58"/>
      <c r="I119" s="58"/>
      <c r="J119" s="58"/>
      <c r="K119" s="58"/>
      <c r="L119" s="58"/>
    </row>
    <row r="120" spans="1:12" s="8" customFormat="1" ht="36.75" customHeight="1">
      <c r="A120" s="43" t="s">
        <v>69</v>
      </c>
      <c r="B120" s="43"/>
      <c r="C120" s="43"/>
      <c r="D120" s="43"/>
      <c r="E120" s="43"/>
      <c r="F120" s="43"/>
      <c r="G120" s="43"/>
      <c r="H120" s="43"/>
      <c r="I120" s="43"/>
      <c r="J120" s="43"/>
      <c r="K120" s="43"/>
      <c r="L120" s="43"/>
    </row>
    <row r="121" spans="1:12" s="8" customFormat="1" ht="27" customHeight="1">
      <c r="A121" s="43" t="s">
        <v>84</v>
      </c>
      <c r="B121" s="43"/>
      <c r="C121" s="43"/>
      <c r="D121" s="43"/>
      <c r="E121" s="43"/>
      <c r="F121" s="43"/>
      <c r="G121" s="43"/>
      <c r="H121" s="43"/>
      <c r="I121" s="43"/>
      <c r="J121" s="43"/>
      <c r="K121" s="43"/>
      <c r="L121" s="43"/>
    </row>
    <row r="122" spans="1:12" s="10" customFormat="1" ht="72" customHeight="1">
      <c r="A122" s="57" t="s">
        <v>97</v>
      </c>
      <c r="B122" s="57"/>
      <c r="C122" s="57"/>
      <c r="D122" s="57"/>
      <c r="E122" s="57"/>
      <c r="F122" s="57"/>
      <c r="G122" s="57"/>
      <c r="H122" s="57"/>
      <c r="I122" s="57"/>
      <c r="J122" s="57"/>
      <c r="K122" s="57"/>
      <c r="L122" s="57"/>
    </row>
    <row r="123" spans="1:12" s="8" customFormat="1" ht="49.5" customHeight="1">
      <c r="A123" s="58" t="s">
        <v>98</v>
      </c>
      <c r="B123" s="58"/>
      <c r="C123" s="58"/>
      <c r="D123" s="58"/>
      <c r="E123" s="58"/>
      <c r="F123" s="58"/>
      <c r="G123" s="58"/>
      <c r="H123" s="58"/>
      <c r="I123" s="58"/>
      <c r="J123" s="58"/>
      <c r="K123" s="58"/>
      <c r="L123" s="58"/>
    </row>
    <row r="124" spans="1:12" s="8" customFormat="1" ht="39" customHeight="1">
      <c r="A124" s="43" t="s">
        <v>70</v>
      </c>
      <c r="B124" s="43"/>
      <c r="C124" s="43"/>
      <c r="D124" s="43"/>
      <c r="E124" s="43"/>
      <c r="F124" s="43"/>
      <c r="G124" s="43"/>
      <c r="H124" s="43"/>
      <c r="I124" s="43"/>
      <c r="J124" s="43"/>
      <c r="K124" s="43"/>
      <c r="L124" s="43"/>
    </row>
    <row r="125" spans="1:12" s="8" customFormat="1" ht="74.25" customHeight="1">
      <c r="A125" s="43" t="s">
        <v>71</v>
      </c>
      <c r="B125" s="43"/>
      <c r="C125" s="43"/>
      <c r="D125" s="43"/>
      <c r="E125" s="43"/>
      <c r="F125" s="43"/>
      <c r="G125" s="43"/>
      <c r="H125" s="43"/>
      <c r="I125" s="43"/>
      <c r="J125" s="43"/>
      <c r="K125" s="43"/>
      <c r="L125" s="43"/>
    </row>
    <row r="126" spans="1:12" s="8" customFormat="1" ht="49.5" customHeight="1">
      <c r="A126" s="43" t="s">
        <v>72</v>
      </c>
      <c r="B126" s="43"/>
      <c r="C126" s="43"/>
      <c r="D126" s="43"/>
      <c r="E126" s="43"/>
      <c r="F126" s="43"/>
      <c r="G126" s="43"/>
      <c r="H126" s="43"/>
      <c r="I126" s="43"/>
      <c r="J126" s="43"/>
      <c r="K126" s="43"/>
      <c r="L126" s="43"/>
    </row>
    <row r="127" spans="1:12" s="8" customFormat="1" ht="28.5" customHeight="1">
      <c r="A127" s="43" t="s">
        <v>73</v>
      </c>
      <c r="B127" s="43"/>
      <c r="C127" s="43"/>
      <c r="D127" s="43"/>
      <c r="E127" s="43"/>
      <c r="F127" s="43"/>
      <c r="G127" s="43"/>
      <c r="H127" s="43"/>
      <c r="I127" s="43"/>
      <c r="J127" s="43"/>
      <c r="K127" s="43"/>
      <c r="L127" s="43"/>
    </row>
    <row r="128" spans="1:12" s="10" customFormat="1" ht="76.5" customHeight="1">
      <c r="A128" s="57" t="s">
        <v>85</v>
      </c>
      <c r="B128" s="57"/>
      <c r="C128" s="57"/>
      <c r="D128" s="57"/>
      <c r="E128" s="57"/>
      <c r="F128" s="57"/>
      <c r="G128" s="57"/>
      <c r="H128" s="57"/>
      <c r="I128" s="57"/>
      <c r="J128" s="57"/>
      <c r="K128" s="57"/>
      <c r="L128" s="57"/>
    </row>
    <row r="129" spans="1:12" s="10" customFormat="1" ht="85.5" customHeight="1">
      <c r="A129" s="43" t="s">
        <v>74</v>
      </c>
      <c r="B129" s="43"/>
      <c r="C129" s="43"/>
      <c r="D129" s="43"/>
      <c r="E129" s="43"/>
      <c r="F129" s="43"/>
      <c r="G129" s="43"/>
      <c r="H129" s="43"/>
      <c r="I129" s="43"/>
      <c r="J129" s="43"/>
      <c r="K129" s="43"/>
      <c r="L129" s="43"/>
    </row>
    <row r="130" spans="1:12" s="8" customFormat="1" ht="39" customHeight="1">
      <c r="A130" s="43" t="s">
        <v>75</v>
      </c>
      <c r="B130" s="43"/>
      <c r="C130" s="43"/>
      <c r="D130" s="43"/>
      <c r="E130" s="43"/>
      <c r="F130" s="43"/>
      <c r="G130" s="43"/>
      <c r="H130" s="43"/>
      <c r="I130" s="43"/>
      <c r="J130" s="43"/>
      <c r="K130" s="43"/>
      <c r="L130" s="43"/>
    </row>
    <row r="131" spans="1:12" s="8" customFormat="1" ht="26.25" customHeight="1">
      <c r="A131" s="43" t="s">
        <v>76</v>
      </c>
      <c r="B131" s="43"/>
      <c r="C131" s="43"/>
      <c r="D131" s="43"/>
      <c r="E131" s="43"/>
      <c r="F131" s="43"/>
      <c r="G131" s="43"/>
      <c r="H131" s="43"/>
      <c r="I131" s="43"/>
      <c r="J131" s="43"/>
      <c r="K131" s="43"/>
      <c r="L131" s="43"/>
    </row>
    <row r="132" spans="1:12" s="8" customFormat="1" ht="75" customHeight="1">
      <c r="A132" s="43" t="s">
        <v>77</v>
      </c>
      <c r="B132" s="43"/>
      <c r="C132" s="43"/>
      <c r="D132" s="43"/>
      <c r="E132" s="43"/>
      <c r="F132" s="43"/>
      <c r="G132" s="43"/>
      <c r="H132" s="43"/>
      <c r="I132" s="43"/>
      <c r="J132" s="43"/>
      <c r="K132" s="43"/>
      <c r="L132" s="43"/>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43" t="s">
        <v>91</v>
      </c>
      <c r="B134" s="43"/>
      <c r="C134" s="43"/>
      <c r="D134" s="43"/>
      <c r="E134" s="43"/>
      <c r="F134" s="43"/>
      <c r="G134" s="43"/>
      <c r="H134" s="43"/>
      <c r="I134" s="43"/>
      <c r="J134" s="43"/>
      <c r="K134" s="43"/>
      <c r="L134" s="43"/>
    </row>
    <row r="135" spans="1:12" s="8" customFormat="1" ht="50.25" customHeight="1">
      <c r="A135" s="43" t="s">
        <v>94</v>
      </c>
      <c r="B135" s="43"/>
      <c r="C135" s="43"/>
      <c r="D135" s="43"/>
      <c r="E135" s="43"/>
      <c r="F135" s="43"/>
      <c r="G135" s="43"/>
      <c r="H135" s="43"/>
      <c r="I135" s="43"/>
      <c r="J135" s="43"/>
      <c r="K135" s="43"/>
      <c r="L135" s="43"/>
    </row>
    <row r="136" spans="1:12" s="8" customFormat="1" ht="131.25" customHeight="1">
      <c r="A136" s="43" t="s">
        <v>100</v>
      </c>
      <c r="B136" s="43"/>
      <c r="C136" s="43"/>
      <c r="D136" s="43"/>
      <c r="E136" s="43"/>
      <c r="F136" s="43"/>
      <c r="G136" s="43"/>
      <c r="H136" s="43"/>
      <c r="I136" s="43"/>
      <c r="J136" s="43"/>
      <c r="K136" s="43"/>
      <c r="L136" s="43"/>
    </row>
    <row r="137" spans="1:12" s="9" customFormat="1" ht="60.75" customHeight="1">
      <c r="A137" s="43" t="s">
        <v>78</v>
      </c>
      <c r="B137" s="43"/>
      <c r="C137" s="43"/>
      <c r="D137" s="43"/>
      <c r="E137" s="43"/>
      <c r="F137" s="43"/>
      <c r="G137" s="43"/>
      <c r="H137" s="43"/>
      <c r="I137" s="43"/>
      <c r="J137" s="43"/>
      <c r="K137" s="43"/>
      <c r="L137" s="43"/>
    </row>
    <row r="138" spans="1:12" s="10" customFormat="1" ht="71.25" customHeight="1">
      <c r="A138" s="43" t="s">
        <v>101</v>
      </c>
      <c r="B138" s="43"/>
      <c r="C138" s="43"/>
      <c r="D138" s="43"/>
      <c r="E138" s="43"/>
      <c r="F138" s="43"/>
      <c r="G138" s="43"/>
      <c r="H138" s="43"/>
      <c r="I138" s="43"/>
      <c r="J138" s="43"/>
      <c r="K138" s="43"/>
      <c r="L138" s="43"/>
    </row>
    <row r="139" spans="1:12" s="16" customFormat="1" ht="24.75" customHeight="1">
      <c r="A139" s="43" t="s">
        <v>92</v>
      </c>
      <c r="B139" s="43"/>
      <c r="C139" s="43"/>
      <c r="D139" s="43"/>
      <c r="E139" s="43"/>
      <c r="F139" s="43"/>
      <c r="G139" s="43"/>
      <c r="H139" s="43"/>
      <c r="I139" s="43"/>
      <c r="J139" s="43"/>
      <c r="K139" s="43"/>
      <c r="L139" s="43"/>
    </row>
    <row r="140" spans="1:12" ht="26.25" customHeight="1">
      <c r="A140" s="43" t="s">
        <v>93</v>
      </c>
      <c r="B140" s="43"/>
      <c r="C140" s="43"/>
      <c r="D140" s="43"/>
      <c r="E140" s="43"/>
      <c r="F140" s="43"/>
      <c r="G140" s="43"/>
      <c r="H140" s="43"/>
      <c r="I140" s="43"/>
      <c r="J140" s="43"/>
      <c r="K140" s="43"/>
      <c r="L140" s="43"/>
    </row>
  </sheetData>
  <sheetProtection/>
  <mergeCells count="41">
    <mergeCell ref="A139:L139"/>
    <mergeCell ref="A140:L140"/>
    <mergeCell ref="C4:C6"/>
    <mergeCell ref="E4:E6"/>
    <mergeCell ref="F4:F6"/>
    <mergeCell ref="G4:G6"/>
    <mergeCell ref="H4:H6"/>
    <mergeCell ref="I4:I6"/>
    <mergeCell ref="J4:J6"/>
    <mergeCell ref="A137:L137"/>
    <mergeCell ref="A134:L134"/>
    <mergeCell ref="A128:L128"/>
    <mergeCell ref="A129:L129"/>
    <mergeCell ref="A130:L130"/>
    <mergeCell ref="A114:L114"/>
    <mergeCell ref="A119:L119"/>
    <mergeCell ref="K4:K6"/>
    <mergeCell ref="A131:L131"/>
    <mergeCell ref="A132:L132"/>
    <mergeCell ref="A135:L135"/>
    <mergeCell ref="A136:L136"/>
    <mergeCell ref="A127:L127"/>
    <mergeCell ref="A138:L138"/>
    <mergeCell ref="A3:A6"/>
    <mergeCell ref="B3:B6"/>
    <mergeCell ref="C3:L3"/>
    <mergeCell ref="L4:L6"/>
    <mergeCell ref="A120:L120"/>
    <mergeCell ref="A121:L121"/>
    <mergeCell ref="A122:L122"/>
    <mergeCell ref="A123:L123"/>
    <mergeCell ref="A1:L1"/>
    <mergeCell ref="A2:L2"/>
    <mergeCell ref="D4:D6"/>
    <mergeCell ref="A125:L125"/>
    <mergeCell ref="A115:L115"/>
    <mergeCell ref="A126:L126"/>
    <mergeCell ref="A124:L124"/>
    <mergeCell ref="A116:L116"/>
    <mergeCell ref="A117:L117"/>
    <mergeCell ref="A118:L118"/>
  </mergeCells>
  <conditionalFormatting sqref="E82:E83">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2014-06-10T16:09:03Z</dcterms:modified>
  <cp:category/>
  <cp:version/>
  <cp:contentType/>
  <cp:contentStatus/>
</cp:coreProperties>
</file>