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<sst xmlns="http://schemas.openxmlformats.org/spreadsheetml/2006/main" count="150" uniqueCount="104">
  <si>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</si>
  <si>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</si>
  <si>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</si>
  <si>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</si>
  <si>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</si>
  <si>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</si>
  <si>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</si>
  <si>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</si>
  <si>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</si>
  <si>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</si>
  <si>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</si>
  <si>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</si>
  <si>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</si>
  <si>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</si>
  <si>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</si>
  <si>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</si>
  <si>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</si>
  <si>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</si>
  <si>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</si>
  <si>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</si>
  <si>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</si>
  <si>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</si>
  <si>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</si>
  <si>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</si>
  <si>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</si>
  <si>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</si>
  <si>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</si>
  <si>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</si>
  <si>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</si>
  <si>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</si>
  <si>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</si>
  <si>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</si>
  <si>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</si>
  <si>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</si>
  <si>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</si>
  <si>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</si>
  <si>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</si>
  <si>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</si>
  <si>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</si>
  <si>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</si>
  <si>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</si>
  <si>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</si>
  <si>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</si>
  <si>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</si>
  <si>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</si>
  <si>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</si>
  <si>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</si>
  <si>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</si>
  <si>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</si>
  <si>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</si>
  <si>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</si>
  <si>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</si>
  <si>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</si>
  <si>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</si>
  <si>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</si>
  <si>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</si>
  <si>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</si>
  <si>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</si>
  <si>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</si>
  <si>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</si>
  <si>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</si>
  <si>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</si>
  <si>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</si>
  <si>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</si>
  <si>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</si>
  <si>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</si>
  <si>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</si>
  <si>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</si>
  <si>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</si>
  <si>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</si>
  <si>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</si>
  <si>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</si>
  <si>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</si>
  <si>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</si>
  <si>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</si>
  <si>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</si>
  <si>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</si>
  <si>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</si>
  <si>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</si>
  <si>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</si>
  <si>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</si>
  <si>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</si>
  <si>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</si>
  <si>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</si>
  <si>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</si>
  <si>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</si>
  <si>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</si>
  <si>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</si>
  <si>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</si>
  <si>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</si>
  <si>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</si>
  <si>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</si>
  <si>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</si>
  <si>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</si>
  <si>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</si>
  <si>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</si>
  <si>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</si>
  <si>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</si>
  <si>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</si>
  <si>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</si>
  <si>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</si>
  <si>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</si>
  <si>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</si>
  <si>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WEST VIRGINIA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</si>
</sst>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3" fontId="3" fillId="0" borderId="20" xfId="58" applyNumberFormat="1" applyFont="1" applyFill="1" applyBorder="1">
      <alignment/>
      <protection/>
    </xf>
    <xf numFmtId="3" fontId="5" fillId="0" borderId="21" xfId="58" applyNumberFormat="1" applyFont="1" applyFill="1" applyBorder="1">
      <alignment/>
      <protection/>
    </xf>
    <xf numFmtId="3" fontId="5" fillId="0" borderId="22" xfId="58" applyNumberFormat="1" applyFont="1" applyFill="1" applyBorder="1">
      <alignment/>
      <protection/>
    </xf>
    <xf numFmtId="3" fontId="3" fillId="0" borderId="22" xfId="58" applyNumberFormat="1" applyFont="1" applyFill="1" applyBorder="1">
      <alignment/>
      <protection/>
    </xf>
    <xf numFmtId="3" fontId="5" fillId="0" borderId="22" xfId="0" applyNumberFormat="1" applyFont="1" applyFill="1" applyBorder="1" applyAlignment="1">
      <alignment horizontal="right"/>
    </xf>
    <xf numFmtId="3" fontId="5" fillId="0" borderId="22" xfId="58" applyNumberFormat="1" applyFont="1" applyFill="1" applyBorder="1" applyAlignment="1">
      <alignment horizontal="right"/>
      <protection/>
    </xf>
    <xf numFmtId="177" fontId="5" fillId="0" borderId="22" xfId="58" applyNumberFormat="1" applyFont="1" applyFill="1" applyBorder="1">
      <alignment/>
      <protection/>
    </xf>
    <xf numFmtId="177" fontId="5" fillId="0" borderId="22" xfId="58" applyNumberFormat="1" applyFont="1" applyFill="1" applyBorder="1" applyAlignment="1">
      <alignment horizontal="right"/>
      <protection/>
    </xf>
    <xf numFmtId="3" fontId="5"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28" xfId="0" applyFont="1" applyFill="1" applyBorder="1" applyAlignment="1">
      <alignment horizontal="left"/>
    </xf>
    <xf numFmtId="6" fontId="50" fillId="0" borderId="29" xfId="57" applyNumberFormat="1" applyFont="1" applyBorder="1" applyAlignment="1">
      <alignment horizontal="center" vertical="center" wrapText="1"/>
      <protection/>
    </xf>
    <xf numFmtId="6" fontId="50" fillId="0" borderId="30" xfId="57" applyNumberFormat="1" applyFont="1" applyBorder="1" applyAlignment="1">
      <alignment horizontal="center" vertical="center"/>
      <protection/>
    </xf>
    <xf numFmtId="6" fontId="50" fillId="0" borderId="31" xfId="57" applyNumberFormat="1" applyFont="1" applyBorder="1" applyAlignment="1">
      <alignment horizontal="center" vertical="center"/>
      <protection/>
    </xf>
    <xf numFmtId="0"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35" xfId="58" applyFont="1" applyFill="1" applyBorder="1" applyAlignment="1">
      <alignment horizontal="center"/>
      <protection/>
    </xf>
    <xf numFmtId="0" fontId="5" fillId="33" borderId="36" xfId="58" applyFont="1" applyFill="1" applyBorder="1" applyAlignment="1">
      <alignment horizontal="center"/>
      <protection/>
    </xf>
    <xf numFmtId="0" fontId="44" fillId="0" borderId="36" xfId="57" applyBorder="1" applyAlignment="1">
      <alignment horizontal="center"/>
      <protection/>
    </xf>
    <xf numFmtId="5" fontId="5" fillId="33" borderId="37" xfId="58" applyNumberFormat="1" applyFont="1" applyFill="1" applyBorder="1" applyAlignment="1">
      <alignment horizontal="center" vertical="center" wrapText="1"/>
      <protection/>
    </xf>
    <xf numFmtId="5" fontId="5" fillId="33" borderId="38" xfId="58" applyNumberFormat="1" applyFont="1" applyFill="1" applyBorder="1" applyAlignment="1">
      <alignment horizontal="center" vertical="center" wrapText="1"/>
      <protection/>
    </xf>
    <xf numFmtId="5" fontId="5" fillId="33" borderId="39"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5" fillId="0" borderId="40" xfId="58" applyNumberFormat="1" applyFont="1" applyFill="1" applyBorder="1" applyAlignment="1">
      <alignment horizontal="left"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protection/>
    </xf>
    <xf numFmtId="0" fontId="5" fillId="33" borderId="31" xfId="58" applyFont="1" applyFill="1" applyBorder="1" applyAlignment="1">
      <alignment horizontal="center" vertical="center"/>
      <protection/>
    </xf>
    <xf numFmtId="0" fontId="5" fillId="0" borderId="26" xfId="58" applyNumberFormat="1" applyFont="1" applyFill="1" applyBorder="1" applyAlignment="1">
      <alignment horizontal="righ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5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37" t="s">
        <v>87</v>
      </c>
      <c r="B1" s="37"/>
      <c r="C1" s="37"/>
      <c r="D1" s="37"/>
      <c r="E1" s="37"/>
      <c r="F1" s="37"/>
      <c r="G1" s="37"/>
      <c r="H1" s="37"/>
      <c r="I1" s="37"/>
      <c r="J1" s="37"/>
      <c r="K1" s="37"/>
      <c r="L1" s="37"/>
    </row>
    <row r="2" spans="1:12" ht="10.5" customHeight="1" thickBot="1">
      <c r="A2" s="38" t="s">
        <v>0</v>
      </c>
      <c r="B2" s="38"/>
      <c r="C2" s="38"/>
      <c r="D2" s="38"/>
      <c r="E2" s="38"/>
      <c r="F2" s="38"/>
      <c r="G2" s="38"/>
      <c r="H2" s="38"/>
      <c r="I2" s="38"/>
      <c r="J2" s="38"/>
      <c r="K2" s="38"/>
      <c r="L2" s="38"/>
    </row>
    <row r="3" spans="1:12" ht="15" customHeight="1" thickTop="1">
      <c r="A3" s="44" t="s">
        <v>2</v>
      </c>
      <c r="B3" s="47" t="s">
        <v>3</v>
      </c>
      <c r="C3" s="50" t="s">
        <v>21</v>
      </c>
      <c r="D3" s="51"/>
      <c r="E3" s="52"/>
      <c r="F3" s="52"/>
      <c r="G3" s="52"/>
      <c r="H3" s="52"/>
      <c r="I3" s="52"/>
      <c r="J3" s="52"/>
      <c r="K3" s="52"/>
      <c r="L3" s="52"/>
    </row>
    <row r="4" spans="1:12" ht="15" customHeight="1">
      <c r="A4" s="45"/>
      <c r="B4" s="48"/>
      <c r="C4" s="62" t="s">
        <v>54</v>
      </c>
      <c r="D4" s="39" t="s">
        <v>88</v>
      </c>
      <c r="E4" s="39" t="s">
        <v>89</v>
      </c>
      <c r="F4" s="58" t="s">
        <v>55</v>
      </c>
      <c r="G4" s="58" t="s">
        <v>56</v>
      </c>
      <c r="H4" s="58" t="s">
        <v>57</v>
      </c>
      <c r="I4" s="58" t="s">
        <v>58</v>
      </c>
      <c r="J4" s="58" t="s">
        <v>59</v>
      </c>
      <c r="K4" s="58" t="s">
        <v>60</v>
      </c>
      <c r="L4" s="53" t="s">
        <v>61</v>
      </c>
    </row>
    <row r="5" spans="1:12" ht="15" customHeight="1">
      <c r="A5" s="45"/>
      <c r="B5" s="48"/>
      <c r="C5" s="63"/>
      <c r="D5" s="40"/>
      <c r="E5" s="40"/>
      <c r="F5" s="59"/>
      <c r="G5" s="59"/>
      <c r="H5" s="59"/>
      <c r="I5" s="59"/>
      <c r="J5" s="59"/>
      <c r="K5" s="59"/>
      <c r="L5" s="54"/>
    </row>
    <row r="6" spans="1:12" ht="15" customHeight="1">
      <c r="A6" s="46"/>
      <c r="B6" s="49"/>
      <c r="C6" s="64"/>
      <c r="D6" s="41"/>
      <c r="E6" s="41"/>
      <c r="F6" s="60"/>
      <c r="G6" s="60"/>
      <c r="H6" s="60"/>
      <c r="I6" s="60"/>
      <c r="J6" s="60"/>
      <c r="K6" s="60"/>
      <c r="L6" s="55"/>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103</v>
      </c>
      <c r="B8" s="6"/>
      <c r="C8" s="6"/>
      <c r="D8" s="6"/>
      <c r="E8" s="6"/>
      <c r="F8" s="6"/>
      <c r="G8" s="6"/>
      <c r="H8" s="7"/>
      <c r="I8" s="7"/>
      <c r="J8" s="7"/>
      <c r="K8" s="7"/>
      <c r="L8" s="20"/>
    </row>
    <row r="9" spans="1:12" ht="15" customHeight="1">
      <c r="A9" s="11" t="s">
        <v>4</v>
      </c>
      <c r="B9" s="23">
        <v>788490</v>
      </c>
      <c r="C9" s="23">
        <v>7570</v>
      </c>
      <c r="D9" s="23">
        <v>136570</v>
      </c>
      <c r="E9" s="23">
        <v>198300</v>
      </c>
      <c r="F9" s="23">
        <v>184390</v>
      </c>
      <c r="G9" s="23">
        <v>110520</v>
      </c>
      <c r="H9" s="23">
        <v>70350</v>
      </c>
      <c r="I9" s="23">
        <v>66910</v>
      </c>
      <c r="J9" s="23">
        <v>11290</v>
      </c>
      <c r="K9" s="23">
        <v>1830</v>
      </c>
      <c r="L9" s="32">
        <v>760</v>
      </c>
    </row>
    <row r="10" spans="1:12" ht="15" customHeight="1">
      <c r="A10" s="12" t="s">
        <v>95</v>
      </c>
      <c r="B10" s="24">
        <v>341690</v>
      </c>
      <c r="C10" s="24">
        <v>4490</v>
      </c>
      <c r="D10" s="24">
        <v>103410</v>
      </c>
      <c r="E10" s="24">
        <v>108490</v>
      </c>
      <c r="F10" s="24">
        <v>79420</v>
      </c>
      <c r="G10" s="24">
        <v>28980</v>
      </c>
      <c r="H10" s="24">
        <v>9540</v>
      </c>
      <c r="I10" s="24">
        <v>5900</v>
      </c>
      <c r="J10" s="24">
        <v>1180</v>
      </c>
      <c r="K10" s="24">
        <v>190</v>
      </c>
      <c r="L10" s="33">
        <v>90</v>
      </c>
    </row>
    <row r="11" spans="1:12" ht="15" customHeight="1">
      <c r="A11" s="12" t="s">
        <v>5</v>
      </c>
      <c r="B11" s="25">
        <v>342070</v>
      </c>
      <c r="C11" s="25">
        <v>2490</v>
      </c>
      <c r="D11" s="25">
        <v>16450</v>
      </c>
      <c r="E11" s="25">
        <v>48830</v>
      </c>
      <c r="F11" s="25">
        <v>74470</v>
      </c>
      <c r="G11" s="25">
        <v>71360</v>
      </c>
      <c r="H11" s="25">
        <v>57360</v>
      </c>
      <c r="I11" s="25">
        <v>59100</v>
      </c>
      <c r="J11" s="25">
        <v>9790</v>
      </c>
      <c r="K11" s="25">
        <v>1580</v>
      </c>
      <c r="L11" s="34">
        <v>640</v>
      </c>
    </row>
    <row r="12" spans="1:12" ht="15" customHeight="1">
      <c r="A12" s="12" t="s">
        <v>96</v>
      </c>
      <c r="B12" s="25">
        <v>91600</v>
      </c>
      <c r="C12" s="25">
        <v>360</v>
      </c>
      <c r="D12" s="25">
        <v>14980</v>
      </c>
      <c r="E12" s="25">
        <v>37020</v>
      </c>
      <c r="F12" s="25">
        <v>25920</v>
      </c>
      <c r="G12" s="25">
        <v>8570</v>
      </c>
      <c r="H12" s="25">
        <v>2910</v>
      </c>
      <c r="I12" s="25">
        <v>1530</v>
      </c>
      <c r="J12" s="25">
        <v>250</v>
      </c>
      <c r="K12" s="25">
        <v>50</v>
      </c>
      <c r="L12" s="34">
        <v>20</v>
      </c>
    </row>
    <row r="13" spans="1:12" ht="15" customHeight="1">
      <c r="A13" s="12" t="s">
        <v>6</v>
      </c>
      <c r="B13" s="25">
        <v>391170</v>
      </c>
      <c r="C13" s="25">
        <v>4790</v>
      </c>
      <c r="D13" s="25">
        <v>57220</v>
      </c>
      <c r="E13" s="25">
        <v>93760</v>
      </c>
      <c r="F13" s="25">
        <v>90080</v>
      </c>
      <c r="G13" s="25">
        <v>58340</v>
      </c>
      <c r="H13" s="25">
        <v>38190</v>
      </c>
      <c r="I13" s="25">
        <v>37950</v>
      </c>
      <c r="J13" s="25">
        <v>8520</v>
      </c>
      <c r="K13" s="25">
        <v>1620</v>
      </c>
      <c r="L13" s="34">
        <v>720</v>
      </c>
    </row>
    <row r="14" spans="1:12" ht="15" customHeight="1">
      <c r="A14" s="13" t="s">
        <v>7</v>
      </c>
      <c r="B14" s="25">
        <v>1547330</v>
      </c>
      <c r="C14" s="25">
        <v>11110</v>
      </c>
      <c r="D14" s="25">
        <v>153710</v>
      </c>
      <c r="E14" s="25">
        <v>344620</v>
      </c>
      <c r="F14" s="25">
        <v>367120</v>
      </c>
      <c r="G14" s="25">
        <v>259620</v>
      </c>
      <c r="H14" s="25">
        <v>186250</v>
      </c>
      <c r="I14" s="25">
        <v>186160</v>
      </c>
      <c r="J14" s="25">
        <v>31360</v>
      </c>
      <c r="K14" s="25">
        <v>5270</v>
      </c>
      <c r="L14" s="34">
        <v>2120</v>
      </c>
    </row>
    <row r="15" spans="1:12" ht="15" customHeight="1">
      <c r="A15" s="17" t="s">
        <v>51</v>
      </c>
      <c r="B15" s="25">
        <v>461840</v>
      </c>
      <c r="C15" s="25">
        <v>1630</v>
      </c>
      <c r="D15" s="25">
        <v>38810</v>
      </c>
      <c r="E15" s="25">
        <v>103330</v>
      </c>
      <c r="F15" s="25">
        <v>108680</v>
      </c>
      <c r="G15" s="25">
        <v>77790</v>
      </c>
      <c r="H15" s="25">
        <v>58560</v>
      </c>
      <c r="I15" s="25">
        <v>60180</v>
      </c>
      <c r="J15" s="25">
        <v>10290</v>
      </c>
      <c r="K15" s="25">
        <v>1860</v>
      </c>
      <c r="L15" s="34">
        <v>710</v>
      </c>
    </row>
    <row r="16" spans="1:12" ht="15" customHeight="1">
      <c r="A16" s="11" t="s">
        <v>24</v>
      </c>
      <c r="B16" s="26">
        <v>38110792</v>
      </c>
      <c r="C16" s="26">
        <v>-342795</v>
      </c>
      <c r="D16" s="26">
        <v>717983</v>
      </c>
      <c r="E16" s="26">
        <v>3376239</v>
      </c>
      <c r="F16" s="26">
        <v>6661075</v>
      </c>
      <c r="G16" s="26">
        <v>6811430</v>
      </c>
      <c r="H16" s="26">
        <v>6071214</v>
      </c>
      <c r="I16" s="26">
        <v>8664008</v>
      </c>
      <c r="J16" s="26">
        <v>3190984</v>
      </c>
      <c r="K16" s="26">
        <v>1214398</v>
      </c>
      <c r="L16" s="35">
        <v>1746257</v>
      </c>
    </row>
    <row r="17" spans="1:12" ht="15" customHeight="1">
      <c r="A17" s="12" t="s">
        <v>49</v>
      </c>
      <c r="B17" s="25">
        <v>786690</v>
      </c>
      <c r="C17" s="25">
        <v>5770</v>
      </c>
      <c r="D17" s="25">
        <v>136570</v>
      </c>
      <c r="E17" s="25">
        <v>198300</v>
      </c>
      <c r="F17" s="25">
        <v>184390</v>
      </c>
      <c r="G17" s="25">
        <v>110520</v>
      </c>
      <c r="H17" s="25">
        <v>70350</v>
      </c>
      <c r="I17" s="25">
        <v>66910</v>
      </c>
      <c r="J17" s="25">
        <v>11290</v>
      </c>
      <c r="K17" s="25">
        <v>1830</v>
      </c>
      <c r="L17" s="34">
        <v>760</v>
      </c>
    </row>
    <row r="18" spans="1:12" ht="15" customHeight="1">
      <c r="A18" s="14" t="s">
        <v>8</v>
      </c>
      <c r="B18" s="25">
        <v>38589275</v>
      </c>
      <c r="C18" s="25">
        <v>-336853</v>
      </c>
      <c r="D18" s="25">
        <v>734812</v>
      </c>
      <c r="E18" s="25">
        <v>3412561</v>
      </c>
      <c r="F18" s="25">
        <v>6724193</v>
      </c>
      <c r="G18" s="25">
        <v>6870206</v>
      </c>
      <c r="H18" s="25">
        <v>6121655</v>
      </c>
      <c r="I18" s="25">
        <v>8759687</v>
      </c>
      <c r="J18" s="25">
        <v>3276817</v>
      </c>
      <c r="K18" s="25">
        <v>1249851</v>
      </c>
      <c r="L18" s="34">
        <v>1776346</v>
      </c>
    </row>
    <row r="19" spans="1:12" ht="15" customHeight="1">
      <c r="A19" s="12" t="s">
        <v>50</v>
      </c>
      <c r="B19" s="25">
        <v>655180</v>
      </c>
      <c r="C19" s="25">
        <v>1690</v>
      </c>
      <c r="D19" s="25">
        <v>104760</v>
      </c>
      <c r="E19" s="25">
        <v>153970</v>
      </c>
      <c r="F19" s="25">
        <v>158010</v>
      </c>
      <c r="G19" s="25">
        <v>98590</v>
      </c>
      <c r="H19" s="25">
        <v>64440</v>
      </c>
      <c r="I19" s="25">
        <v>61830</v>
      </c>
      <c r="J19" s="25">
        <v>9800</v>
      </c>
      <c r="K19" s="25">
        <v>1490</v>
      </c>
      <c r="L19" s="34">
        <v>610</v>
      </c>
    </row>
    <row r="20" spans="1:12" ht="15" customHeight="1">
      <c r="A20" s="14" t="s">
        <v>8</v>
      </c>
      <c r="B20" s="25">
        <v>27817782</v>
      </c>
      <c r="C20" s="25">
        <v>36303</v>
      </c>
      <c r="D20" s="25">
        <v>539187</v>
      </c>
      <c r="E20" s="25">
        <v>2450438</v>
      </c>
      <c r="F20" s="25">
        <v>5167756</v>
      </c>
      <c r="G20" s="25">
        <v>5345525</v>
      </c>
      <c r="H20" s="25">
        <v>4846612</v>
      </c>
      <c r="I20" s="25">
        <v>6723546</v>
      </c>
      <c r="J20" s="25">
        <v>1858733</v>
      </c>
      <c r="K20" s="25">
        <v>523728</v>
      </c>
      <c r="L20" s="34">
        <v>325955</v>
      </c>
    </row>
    <row r="21" spans="1:12" ht="15" customHeight="1">
      <c r="A21" s="12" t="s">
        <v>9</v>
      </c>
      <c r="B21" s="25">
        <v>229570</v>
      </c>
      <c r="C21" s="25">
        <v>2370</v>
      </c>
      <c r="D21" s="25">
        <v>22170</v>
      </c>
      <c r="E21" s="25">
        <v>38770</v>
      </c>
      <c r="F21" s="25">
        <v>47630</v>
      </c>
      <c r="G21" s="25">
        <v>39380</v>
      </c>
      <c r="H21" s="25">
        <v>30120</v>
      </c>
      <c r="I21" s="25">
        <v>37670</v>
      </c>
      <c r="J21" s="25">
        <v>9000</v>
      </c>
      <c r="K21" s="25">
        <v>1710</v>
      </c>
      <c r="L21" s="34">
        <v>740</v>
      </c>
    </row>
    <row r="22" spans="1:12" ht="15" customHeight="1">
      <c r="A22" s="14" t="s">
        <v>8</v>
      </c>
      <c r="B22" s="25">
        <v>334684</v>
      </c>
      <c r="C22" s="25">
        <v>9930</v>
      </c>
      <c r="D22" s="25">
        <v>13802</v>
      </c>
      <c r="E22" s="25">
        <v>37026</v>
      </c>
      <c r="F22" s="25">
        <v>48735</v>
      </c>
      <c r="G22" s="25">
        <v>43803</v>
      </c>
      <c r="H22" s="25">
        <v>33966</v>
      </c>
      <c r="I22" s="25">
        <v>57556</v>
      </c>
      <c r="J22" s="25">
        <v>39250</v>
      </c>
      <c r="K22" s="25">
        <v>17142</v>
      </c>
      <c r="L22" s="34">
        <v>33475</v>
      </c>
    </row>
    <row r="23" spans="1:12" ht="15" customHeight="1">
      <c r="A23" s="12" t="s">
        <v>19</v>
      </c>
      <c r="B23" s="25">
        <v>112480</v>
      </c>
      <c r="C23" s="25">
        <v>1650</v>
      </c>
      <c r="D23" s="25">
        <v>9220</v>
      </c>
      <c r="E23" s="25">
        <v>16460</v>
      </c>
      <c r="F23" s="25">
        <v>21490</v>
      </c>
      <c r="G23" s="25">
        <v>18550</v>
      </c>
      <c r="H23" s="25">
        <v>14780</v>
      </c>
      <c r="I23" s="25">
        <v>21580</v>
      </c>
      <c r="J23" s="25">
        <v>6690</v>
      </c>
      <c r="K23" s="25">
        <v>1410</v>
      </c>
      <c r="L23" s="34">
        <v>660</v>
      </c>
    </row>
    <row r="24" spans="1:12" ht="15" customHeight="1">
      <c r="A24" s="14" t="s">
        <v>8</v>
      </c>
      <c r="B24" s="25">
        <v>592481</v>
      </c>
      <c r="C24" s="25">
        <v>7476</v>
      </c>
      <c r="D24" s="25">
        <v>10776</v>
      </c>
      <c r="E24" s="25">
        <v>38411</v>
      </c>
      <c r="F24" s="25">
        <v>51257</v>
      </c>
      <c r="G24" s="25">
        <v>54414</v>
      </c>
      <c r="H24" s="25">
        <v>48865</v>
      </c>
      <c r="I24" s="25">
        <v>103861</v>
      </c>
      <c r="J24" s="25">
        <v>95639</v>
      </c>
      <c r="K24" s="25">
        <v>54383</v>
      </c>
      <c r="L24" s="34">
        <v>127400</v>
      </c>
    </row>
    <row r="25" spans="1:12" ht="15" customHeight="1">
      <c r="A25" s="12" t="s">
        <v>26</v>
      </c>
      <c r="B25" s="25">
        <v>100760</v>
      </c>
      <c r="C25" s="25">
        <v>1470</v>
      </c>
      <c r="D25" s="25">
        <v>8040</v>
      </c>
      <c r="E25" s="25">
        <v>14360</v>
      </c>
      <c r="F25" s="25">
        <v>18990</v>
      </c>
      <c r="G25" s="25">
        <v>16530</v>
      </c>
      <c r="H25" s="25">
        <v>13250</v>
      </c>
      <c r="I25" s="25">
        <v>19760</v>
      </c>
      <c r="J25" s="25">
        <v>6370</v>
      </c>
      <c r="K25" s="25">
        <v>1360</v>
      </c>
      <c r="L25" s="34">
        <v>640</v>
      </c>
    </row>
    <row r="26" spans="1:12" ht="15" customHeight="1">
      <c r="A26" s="14" t="s">
        <v>8</v>
      </c>
      <c r="B26" s="25">
        <v>480897</v>
      </c>
      <c r="C26" s="25">
        <v>5492</v>
      </c>
      <c r="D26" s="25">
        <v>6641</v>
      </c>
      <c r="E26" s="25">
        <v>25269</v>
      </c>
      <c r="F26" s="25">
        <v>36872</v>
      </c>
      <c r="G26" s="25">
        <v>40460</v>
      </c>
      <c r="H26" s="25">
        <v>36689</v>
      </c>
      <c r="I26" s="25">
        <v>82332</v>
      </c>
      <c r="J26" s="25">
        <v>81100</v>
      </c>
      <c r="K26" s="25">
        <v>47086</v>
      </c>
      <c r="L26" s="34">
        <v>118957</v>
      </c>
    </row>
    <row r="27" spans="1:12" ht="15" customHeight="1">
      <c r="A27" s="18" t="s">
        <v>52</v>
      </c>
      <c r="B27" s="25">
        <v>71190</v>
      </c>
      <c r="C27" s="25">
        <v>210</v>
      </c>
      <c r="D27" s="25">
        <v>1080</v>
      </c>
      <c r="E27" s="25">
        <v>3190</v>
      </c>
      <c r="F27" s="25">
        <v>11410</v>
      </c>
      <c r="G27" s="25">
        <v>15310</v>
      </c>
      <c r="H27" s="25">
        <v>13780</v>
      </c>
      <c r="I27" s="25">
        <v>21360</v>
      </c>
      <c r="J27" s="25">
        <v>3900</v>
      </c>
      <c r="K27" s="25">
        <v>610</v>
      </c>
      <c r="L27" s="34">
        <v>350</v>
      </c>
    </row>
    <row r="28" spans="1:12" ht="15" customHeight="1">
      <c r="A28" s="14" t="s">
        <v>8</v>
      </c>
      <c r="B28" s="25">
        <v>61584</v>
      </c>
      <c r="C28" s="25">
        <v>911</v>
      </c>
      <c r="D28" s="25">
        <v>428</v>
      </c>
      <c r="E28" s="25">
        <v>1414</v>
      </c>
      <c r="F28" s="25">
        <v>4873</v>
      </c>
      <c r="G28" s="25">
        <v>8127</v>
      </c>
      <c r="H28" s="25">
        <v>8681</v>
      </c>
      <c r="I28" s="25">
        <v>18279</v>
      </c>
      <c r="J28" s="25">
        <v>7697</v>
      </c>
      <c r="K28" s="25">
        <v>3553</v>
      </c>
      <c r="L28" s="34">
        <v>7621</v>
      </c>
    </row>
    <row r="29" spans="1:12" ht="15" customHeight="1">
      <c r="A29" s="13" t="s">
        <v>10</v>
      </c>
      <c r="B29" s="25">
        <v>93040</v>
      </c>
      <c r="C29" s="25">
        <v>2770</v>
      </c>
      <c r="D29" s="25">
        <v>12600</v>
      </c>
      <c r="E29" s="25">
        <v>18160</v>
      </c>
      <c r="F29" s="25">
        <v>18570</v>
      </c>
      <c r="G29" s="25">
        <v>14270</v>
      </c>
      <c r="H29" s="25">
        <v>9960</v>
      </c>
      <c r="I29" s="25">
        <v>12040</v>
      </c>
      <c r="J29" s="25">
        <v>3580</v>
      </c>
      <c r="K29" s="25">
        <v>760</v>
      </c>
      <c r="L29" s="34">
        <v>340</v>
      </c>
    </row>
    <row r="30" spans="1:12" ht="15" customHeight="1">
      <c r="A30" s="14" t="s">
        <v>8</v>
      </c>
      <c r="B30" s="25">
        <v>1269920</v>
      </c>
      <c r="C30" s="25">
        <v>-54761</v>
      </c>
      <c r="D30" s="25">
        <v>45328</v>
      </c>
      <c r="E30" s="25">
        <v>139369</v>
      </c>
      <c r="F30" s="25">
        <v>148636</v>
      </c>
      <c r="G30" s="25">
        <v>133539</v>
      </c>
      <c r="H30" s="25">
        <v>110747</v>
      </c>
      <c r="I30" s="25">
        <v>263856</v>
      </c>
      <c r="J30" s="25">
        <v>272275</v>
      </c>
      <c r="K30" s="25">
        <v>118563</v>
      </c>
      <c r="L30" s="34">
        <v>92367</v>
      </c>
    </row>
    <row r="31" spans="1:12" ht="15" customHeight="1">
      <c r="A31" s="12" t="s">
        <v>12</v>
      </c>
      <c r="B31" s="25">
        <v>77750</v>
      </c>
      <c r="C31" s="25">
        <v>2060</v>
      </c>
      <c r="D31" s="25">
        <v>6290</v>
      </c>
      <c r="E31" s="25">
        <v>9820</v>
      </c>
      <c r="F31" s="25">
        <v>13650</v>
      </c>
      <c r="G31" s="25">
        <v>12270</v>
      </c>
      <c r="H31" s="25">
        <v>10000</v>
      </c>
      <c r="I31" s="25">
        <v>15730</v>
      </c>
      <c r="J31" s="25">
        <v>5930</v>
      </c>
      <c r="K31" s="25">
        <v>1350</v>
      </c>
      <c r="L31" s="34">
        <v>640</v>
      </c>
    </row>
    <row r="32" spans="1:12" ht="15" customHeight="1">
      <c r="A32" s="14" t="s">
        <v>8</v>
      </c>
      <c r="B32" s="25">
        <v>916244</v>
      </c>
      <c r="C32" s="25">
        <v>10790</v>
      </c>
      <c r="D32" s="25">
        <v>-744</v>
      </c>
      <c r="E32" s="25">
        <v>7107</v>
      </c>
      <c r="F32" s="25">
        <v>19201</v>
      </c>
      <c r="G32" s="25">
        <v>29344</v>
      </c>
      <c r="H32" s="25">
        <v>34776</v>
      </c>
      <c r="I32" s="25">
        <v>110992</v>
      </c>
      <c r="J32" s="25">
        <v>144099</v>
      </c>
      <c r="K32" s="25">
        <v>120261</v>
      </c>
      <c r="L32" s="34">
        <v>440418</v>
      </c>
    </row>
    <row r="33" spans="1:12" ht="15" customHeight="1">
      <c r="A33" s="13" t="s">
        <v>13</v>
      </c>
      <c r="B33" s="25">
        <v>66410</v>
      </c>
      <c r="C33" s="25">
        <v>460</v>
      </c>
      <c r="D33" s="25">
        <v>5570</v>
      </c>
      <c r="E33" s="25">
        <v>14000</v>
      </c>
      <c r="F33" s="25">
        <v>15650</v>
      </c>
      <c r="G33" s="25">
        <v>11600</v>
      </c>
      <c r="H33" s="25">
        <v>7990</v>
      </c>
      <c r="I33" s="25">
        <v>8760</v>
      </c>
      <c r="J33" s="25">
        <v>1930</v>
      </c>
      <c r="K33" s="25">
        <v>310</v>
      </c>
      <c r="L33" s="34">
        <v>130</v>
      </c>
    </row>
    <row r="34" spans="1:12" ht="15" customHeight="1">
      <c r="A34" s="14" t="s">
        <v>8</v>
      </c>
      <c r="B34" s="25">
        <v>823878</v>
      </c>
      <c r="C34" s="25">
        <v>4728</v>
      </c>
      <c r="D34" s="25">
        <v>18038</v>
      </c>
      <c r="E34" s="25">
        <v>78067</v>
      </c>
      <c r="F34" s="25">
        <v>129830</v>
      </c>
      <c r="G34" s="25">
        <v>133132</v>
      </c>
      <c r="H34" s="25">
        <v>126273</v>
      </c>
      <c r="I34" s="25">
        <v>209975</v>
      </c>
      <c r="J34" s="25">
        <v>85102</v>
      </c>
      <c r="K34" s="25">
        <v>16448</v>
      </c>
      <c r="L34" s="34">
        <v>22287</v>
      </c>
    </row>
    <row r="35" spans="1:12" ht="15" customHeight="1">
      <c r="A35" s="12" t="s">
        <v>25</v>
      </c>
      <c r="B35" s="25">
        <v>186610</v>
      </c>
      <c r="C35" s="25">
        <v>1080</v>
      </c>
      <c r="D35" s="25">
        <v>18640</v>
      </c>
      <c r="E35" s="25">
        <v>45650</v>
      </c>
      <c r="F35" s="25">
        <v>44940</v>
      </c>
      <c r="G35" s="25">
        <v>30660</v>
      </c>
      <c r="H35" s="25">
        <v>20930</v>
      </c>
      <c r="I35" s="25">
        <v>20980</v>
      </c>
      <c r="J35" s="25">
        <v>3220</v>
      </c>
      <c r="K35" s="25">
        <v>370</v>
      </c>
      <c r="L35" s="34">
        <v>150</v>
      </c>
    </row>
    <row r="36" spans="1:12" ht="15" customHeight="1">
      <c r="A36" s="14" t="s">
        <v>8</v>
      </c>
      <c r="B36" s="25">
        <v>3384993</v>
      </c>
      <c r="C36" s="25">
        <v>10226</v>
      </c>
      <c r="D36" s="25">
        <v>90190</v>
      </c>
      <c r="E36" s="25">
        <v>508932</v>
      </c>
      <c r="F36" s="25">
        <v>749816</v>
      </c>
      <c r="G36" s="25">
        <v>648550</v>
      </c>
      <c r="H36" s="25">
        <v>524971</v>
      </c>
      <c r="I36" s="25">
        <v>676229</v>
      </c>
      <c r="J36" s="25">
        <v>151140</v>
      </c>
      <c r="K36" s="25">
        <v>14935</v>
      </c>
      <c r="L36" s="34">
        <v>10006</v>
      </c>
    </row>
    <row r="37" spans="1:12" ht="15" customHeight="1">
      <c r="A37" s="18" t="s">
        <v>11</v>
      </c>
      <c r="B37" s="25">
        <v>14590</v>
      </c>
      <c r="C37" s="25">
        <v>820</v>
      </c>
      <c r="D37" s="25">
        <v>1210</v>
      </c>
      <c r="E37" s="25">
        <v>2160</v>
      </c>
      <c r="F37" s="25">
        <v>3150</v>
      </c>
      <c r="G37" s="25">
        <v>2690</v>
      </c>
      <c r="H37" s="25">
        <v>1890</v>
      </c>
      <c r="I37" s="25">
        <v>2040</v>
      </c>
      <c r="J37" s="25">
        <v>470</v>
      </c>
      <c r="K37" s="25">
        <v>110</v>
      </c>
      <c r="L37" s="34">
        <v>60</v>
      </c>
    </row>
    <row r="38" spans="1:12" ht="15" customHeight="1">
      <c r="A38" s="12" t="s">
        <v>27</v>
      </c>
      <c r="B38" s="25">
        <v>66970</v>
      </c>
      <c r="C38" s="25">
        <v>120</v>
      </c>
      <c r="D38" s="25">
        <v>6700</v>
      </c>
      <c r="E38" s="25">
        <v>18260</v>
      </c>
      <c r="F38" s="25">
        <v>19080</v>
      </c>
      <c r="G38" s="25">
        <v>12090</v>
      </c>
      <c r="H38" s="25">
        <v>6270</v>
      </c>
      <c r="I38" s="25">
        <v>4160</v>
      </c>
      <c r="J38" s="25">
        <v>260</v>
      </c>
      <c r="K38" s="25">
        <v>10</v>
      </c>
      <c r="L38" s="65" t="s">
        <v>102</v>
      </c>
    </row>
    <row r="39" spans="1:12" ht="15" customHeight="1">
      <c r="A39" s="14" t="s">
        <v>8</v>
      </c>
      <c r="B39" s="25">
        <v>338354</v>
      </c>
      <c r="C39" s="25">
        <v>689</v>
      </c>
      <c r="D39" s="25">
        <v>21078</v>
      </c>
      <c r="E39" s="25">
        <v>94370</v>
      </c>
      <c r="F39" s="25">
        <v>106425</v>
      </c>
      <c r="G39" s="25">
        <v>60988</v>
      </c>
      <c r="H39" s="25">
        <v>30921</v>
      </c>
      <c r="I39" s="25">
        <v>22042</v>
      </c>
      <c r="J39" s="25">
        <v>1717</v>
      </c>
      <c r="K39" s="25">
        <v>102</v>
      </c>
      <c r="L39" s="34">
        <v>22</v>
      </c>
    </row>
    <row r="40" spans="1:12" ht="15" customHeight="1">
      <c r="A40" s="12" t="s">
        <v>28</v>
      </c>
      <c r="B40" s="25">
        <v>111510</v>
      </c>
      <c r="C40" s="25">
        <v>10</v>
      </c>
      <c r="D40" s="25">
        <v>230</v>
      </c>
      <c r="E40" s="25">
        <v>16490</v>
      </c>
      <c r="F40" s="25">
        <v>40210</v>
      </c>
      <c r="G40" s="25">
        <v>24340</v>
      </c>
      <c r="H40" s="25">
        <v>14880</v>
      </c>
      <c r="I40" s="25">
        <v>12420</v>
      </c>
      <c r="J40" s="25">
        <v>2370</v>
      </c>
      <c r="K40" s="25">
        <v>380</v>
      </c>
      <c r="L40" s="34">
        <v>180</v>
      </c>
    </row>
    <row r="41" spans="1:12" ht="15" customHeight="1">
      <c r="A41" s="14" t="s">
        <v>8</v>
      </c>
      <c r="B41" s="25">
        <v>1201160</v>
      </c>
      <c r="C41" s="25">
        <v>33</v>
      </c>
      <c r="D41" s="25">
        <v>998</v>
      </c>
      <c r="E41" s="25">
        <v>25040</v>
      </c>
      <c r="F41" s="25">
        <v>236871</v>
      </c>
      <c r="G41" s="25">
        <v>341689</v>
      </c>
      <c r="H41" s="25">
        <v>272262</v>
      </c>
      <c r="I41" s="25">
        <v>254948</v>
      </c>
      <c r="J41" s="25">
        <v>55837</v>
      </c>
      <c r="K41" s="25">
        <v>9079</v>
      </c>
      <c r="L41" s="34">
        <v>4403</v>
      </c>
    </row>
    <row r="42" spans="1:12" ht="15" customHeight="1">
      <c r="A42" s="12" t="s">
        <v>29</v>
      </c>
      <c r="B42" s="25">
        <v>27150</v>
      </c>
      <c r="C42" s="25">
        <v>1070</v>
      </c>
      <c r="D42" s="25">
        <v>1200</v>
      </c>
      <c r="E42" s="25">
        <v>2240</v>
      </c>
      <c r="F42" s="25">
        <v>3630</v>
      </c>
      <c r="G42" s="25">
        <v>3660</v>
      </c>
      <c r="H42" s="25">
        <v>3190</v>
      </c>
      <c r="I42" s="25">
        <v>6360</v>
      </c>
      <c r="J42" s="25">
        <v>4020</v>
      </c>
      <c r="K42" s="25">
        <v>1160</v>
      </c>
      <c r="L42" s="34">
        <v>630</v>
      </c>
    </row>
    <row r="43" spans="1:12" ht="15" customHeight="1">
      <c r="A43" s="14" t="s">
        <v>8</v>
      </c>
      <c r="B43" s="25">
        <v>1524360</v>
      </c>
      <c r="C43" s="25">
        <v>-68339</v>
      </c>
      <c r="D43" s="25">
        <v>-1326</v>
      </c>
      <c r="E43" s="25">
        <v>5679</v>
      </c>
      <c r="F43" s="25">
        <v>18192</v>
      </c>
      <c r="G43" s="25">
        <v>27237</v>
      </c>
      <c r="H43" s="25">
        <v>39234</v>
      </c>
      <c r="I43" s="25">
        <v>172641</v>
      </c>
      <c r="J43" s="25">
        <v>407993</v>
      </c>
      <c r="K43" s="25">
        <v>298562</v>
      </c>
      <c r="L43" s="34">
        <v>624486</v>
      </c>
    </row>
    <row r="44" spans="1:12" ht="15" customHeight="1">
      <c r="A44" s="17" t="s">
        <v>86</v>
      </c>
      <c r="B44" s="25">
        <v>160060</v>
      </c>
      <c r="C44" s="25">
        <v>1600</v>
      </c>
      <c r="D44" s="25">
        <v>15310</v>
      </c>
      <c r="E44" s="25">
        <v>27160</v>
      </c>
      <c r="F44" s="25">
        <v>36230</v>
      </c>
      <c r="G44" s="25">
        <v>28370</v>
      </c>
      <c r="H44" s="25">
        <v>20500</v>
      </c>
      <c r="I44" s="25">
        <v>24180</v>
      </c>
      <c r="J44" s="25">
        <v>5050</v>
      </c>
      <c r="K44" s="25">
        <v>1140</v>
      </c>
      <c r="L44" s="34">
        <v>540</v>
      </c>
    </row>
    <row r="45" spans="1:12" ht="15" customHeight="1">
      <c r="A45" s="12" t="s">
        <v>8</v>
      </c>
      <c r="B45" s="25">
        <v>478482</v>
      </c>
      <c r="C45" s="25">
        <v>5942</v>
      </c>
      <c r="D45" s="25">
        <v>16829</v>
      </c>
      <c r="E45" s="25">
        <v>36322</v>
      </c>
      <c r="F45" s="25">
        <v>63117</v>
      </c>
      <c r="G45" s="25">
        <v>58776</v>
      </c>
      <c r="H45" s="25">
        <v>50441</v>
      </c>
      <c r="I45" s="25">
        <v>95679</v>
      </c>
      <c r="J45" s="25">
        <v>85833</v>
      </c>
      <c r="K45" s="25">
        <v>35453</v>
      </c>
      <c r="L45" s="34">
        <v>30089</v>
      </c>
    </row>
    <row r="46" spans="1:12" ht="15" customHeight="1">
      <c r="A46" s="12" t="s">
        <v>30</v>
      </c>
      <c r="B46" s="25">
        <v>18770</v>
      </c>
      <c r="C46" s="25">
        <v>20</v>
      </c>
      <c r="D46" s="25">
        <v>130</v>
      </c>
      <c r="E46" s="25">
        <v>690</v>
      </c>
      <c r="F46" s="25">
        <v>4240</v>
      </c>
      <c r="G46" s="25">
        <v>4330</v>
      </c>
      <c r="H46" s="25">
        <v>4080</v>
      </c>
      <c r="I46" s="25">
        <v>4870</v>
      </c>
      <c r="J46" s="25">
        <v>380</v>
      </c>
      <c r="K46" s="25">
        <v>20</v>
      </c>
      <c r="L46" s="34">
        <v>10</v>
      </c>
    </row>
    <row r="47" spans="1:12" ht="15" customHeight="1">
      <c r="A47" s="14" t="s">
        <v>8</v>
      </c>
      <c r="B47" s="25">
        <v>4784</v>
      </c>
      <c r="C47" s="25">
        <v>5</v>
      </c>
      <c r="D47" s="25">
        <v>30</v>
      </c>
      <c r="E47" s="25">
        <v>152</v>
      </c>
      <c r="F47" s="25">
        <v>1008</v>
      </c>
      <c r="G47" s="25">
        <v>1096</v>
      </c>
      <c r="H47" s="25">
        <v>1087</v>
      </c>
      <c r="I47" s="25">
        <v>1304</v>
      </c>
      <c r="J47" s="25">
        <v>94</v>
      </c>
      <c r="K47" s="25">
        <v>6</v>
      </c>
      <c r="L47" s="34">
        <v>1</v>
      </c>
    </row>
    <row r="48" spans="1:12" ht="15" customHeight="1">
      <c r="A48" s="18" t="s">
        <v>82</v>
      </c>
      <c r="B48" s="25">
        <v>3280</v>
      </c>
      <c r="C48" s="29">
        <v>0</v>
      </c>
      <c r="D48" s="29">
        <v>30</v>
      </c>
      <c r="E48" s="25">
        <v>60</v>
      </c>
      <c r="F48" s="25">
        <v>160</v>
      </c>
      <c r="G48" s="25">
        <v>220</v>
      </c>
      <c r="H48" s="25">
        <v>270</v>
      </c>
      <c r="I48" s="25">
        <v>900</v>
      </c>
      <c r="J48" s="25">
        <v>1160</v>
      </c>
      <c r="K48" s="25">
        <v>340</v>
      </c>
      <c r="L48" s="34">
        <v>140</v>
      </c>
    </row>
    <row r="49" spans="1:12" ht="15" customHeight="1">
      <c r="A49" s="14" t="s">
        <v>8</v>
      </c>
      <c r="B49" s="25">
        <v>75271</v>
      </c>
      <c r="C49" s="29">
        <v>0</v>
      </c>
      <c r="D49" s="29">
        <v>132</v>
      </c>
      <c r="E49" s="25">
        <v>331</v>
      </c>
      <c r="F49" s="25">
        <v>843</v>
      </c>
      <c r="G49" s="25">
        <v>1952</v>
      </c>
      <c r="H49" s="25">
        <v>3191</v>
      </c>
      <c r="I49" s="25">
        <v>14049</v>
      </c>
      <c r="J49" s="25">
        <v>33098</v>
      </c>
      <c r="K49" s="25">
        <v>15590</v>
      </c>
      <c r="L49" s="34">
        <v>6086</v>
      </c>
    </row>
    <row r="50" spans="1:12" ht="15" customHeight="1">
      <c r="A50" s="12" t="s">
        <v>31</v>
      </c>
      <c r="B50" s="25">
        <v>11460</v>
      </c>
      <c r="C50" s="25">
        <v>270</v>
      </c>
      <c r="D50" s="25">
        <v>780</v>
      </c>
      <c r="E50" s="25">
        <v>1340</v>
      </c>
      <c r="F50" s="25">
        <v>1890</v>
      </c>
      <c r="G50" s="25">
        <v>1410</v>
      </c>
      <c r="H50" s="25">
        <v>1050</v>
      </c>
      <c r="I50" s="25">
        <v>2190</v>
      </c>
      <c r="J50" s="25">
        <v>1730</v>
      </c>
      <c r="K50" s="25">
        <v>520</v>
      </c>
      <c r="L50" s="34">
        <v>280</v>
      </c>
    </row>
    <row r="51" spans="1:12" ht="15" customHeight="1">
      <c r="A51" s="14" t="s">
        <v>8</v>
      </c>
      <c r="B51" s="25">
        <v>78257</v>
      </c>
      <c r="C51" s="25">
        <v>1429</v>
      </c>
      <c r="D51" s="25">
        <v>2756</v>
      </c>
      <c r="E51" s="25">
        <v>5520</v>
      </c>
      <c r="F51" s="25">
        <v>9066</v>
      </c>
      <c r="G51" s="25">
        <v>7611</v>
      </c>
      <c r="H51" s="25">
        <v>6395</v>
      </c>
      <c r="I51" s="25">
        <v>17794</v>
      </c>
      <c r="J51" s="25">
        <v>18054</v>
      </c>
      <c r="K51" s="25">
        <v>5970</v>
      </c>
      <c r="L51" s="34">
        <v>3661</v>
      </c>
    </row>
    <row r="52" spans="1:12" ht="15" customHeight="1">
      <c r="A52" s="12" t="s">
        <v>32</v>
      </c>
      <c r="B52" s="25">
        <v>11910</v>
      </c>
      <c r="C52" s="25">
        <v>40</v>
      </c>
      <c r="D52" s="25">
        <v>180</v>
      </c>
      <c r="E52" s="25">
        <v>1200</v>
      </c>
      <c r="F52" s="25">
        <v>3080</v>
      </c>
      <c r="G52" s="25">
        <v>2760</v>
      </c>
      <c r="H52" s="25">
        <v>2080</v>
      </c>
      <c r="I52" s="25">
        <v>2120</v>
      </c>
      <c r="J52" s="25">
        <v>350</v>
      </c>
      <c r="K52" s="25">
        <v>70</v>
      </c>
      <c r="L52" s="34">
        <v>40</v>
      </c>
    </row>
    <row r="53" spans="1:12" ht="15" customHeight="1">
      <c r="A53" s="14" t="s">
        <v>8</v>
      </c>
      <c r="B53" s="25">
        <v>50885</v>
      </c>
      <c r="C53" s="25">
        <v>188</v>
      </c>
      <c r="D53" s="25">
        <v>557</v>
      </c>
      <c r="E53" s="25">
        <v>3481</v>
      </c>
      <c r="F53" s="25">
        <v>11039</v>
      </c>
      <c r="G53" s="25">
        <v>11273</v>
      </c>
      <c r="H53" s="25">
        <v>9310</v>
      </c>
      <c r="I53" s="25">
        <v>10896</v>
      </c>
      <c r="J53" s="25">
        <v>3129</v>
      </c>
      <c r="K53" s="25">
        <v>673</v>
      </c>
      <c r="L53" s="34">
        <v>340</v>
      </c>
    </row>
    <row r="54" spans="1:12" ht="15" customHeight="1">
      <c r="A54" s="12" t="s">
        <v>33</v>
      </c>
      <c r="B54" s="25">
        <v>52160</v>
      </c>
      <c r="C54" s="25">
        <v>230</v>
      </c>
      <c r="D54" s="25">
        <v>1930</v>
      </c>
      <c r="E54" s="25">
        <v>7830</v>
      </c>
      <c r="F54" s="25">
        <v>14770</v>
      </c>
      <c r="G54" s="25">
        <v>11620</v>
      </c>
      <c r="H54" s="25">
        <v>8190</v>
      </c>
      <c r="I54" s="25">
        <v>7590</v>
      </c>
      <c r="J54" s="25">
        <v>0</v>
      </c>
      <c r="K54" s="25">
        <v>0</v>
      </c>
      <c r="L54" s="34">
        <v>0</v>
      </c>
    </row>
    <row r="55" spans="1:12" ht="15" customHeight="1">
      <c r="A55" s="14" t="s">
        <v>8</v>
      </c>
      <c r="B55" s="25">
        <v>49803</v>
      </c>
      <c r="C55" s="25">
        <v>295</v>
      </c>
      <c r="D55" s="25">
        <v>1604</v>
      </c>
      <c r="E55" s="25">
        <v>6658</v>
      </c>
      <c r="F55" s="25">
        <v>14217</v>
      </c>
      <c r="G55" s="25">
        <v>10845</v>
      </c>
      <c r="H55" s="25">
        <v>8636</v>
      </c>
      <c r="I55" s="25">
        <v>7549</v>
      </c>
      <c r="J55" s="25">
        <v>0</v>
      </c>
      <c r="K55" s="25">
        <v>0</v>
      </c>
      <c r="L55" s="34">
        <v>0</v>
      </c>
    </row>
    <row r="56" spans="1:12" ht="15" customHeight="1">
      <c r="A56" s="12" t="s">
        <v>34</v>
      </c>
      <c r="B56" s="25">
        <v>9250</v>
      </c>
      <c r="C56" s="25">
        <v>350</v>
      </c>
      <c r="D56" s="25">
        <v>1750</v>
      </c>
      <c r="E56" s="25">
        <v>1270</v>
      </c>
      <c r="F56" s="25">
        <v>1300</v>
      </c>
      <c r="G56" s="25">
        <v>1250</v>
      </c>
      <c r="H56" s="25">
        <v>880</v>
      </c>
      <c r="I56" s="25">
        <v>2450</v>
      </c>
      <c r="J56" s="25">
        <v>0</v>
      </c>
      <c r="K56" s="25">
        <v>0</v>
      </c>
      <c r="L56" s="34">
        <v>0</v>
      </c>
    </row>
    <row r="57" spans="1:12" ht="15" customHeight="1">
      <c r="A57" s="14" t="s">
        <v>8</v>
      </c>
      <c r="B57" s="25">
        <v>20653</v>
      </c>
      <c r="C57" s="25">
        <v>1262</v>
      </c>
      <c r="D57" s="25">
        <v>5095</v>
      </c>
      <c r="E57" s="25">
        <v>3122</v>
      </c>
      <c r="F57" s="25">
        <v>2606</v>
      </c>
      <c r="G57" s="25">
        <v>2341</v>
      </c>
      <c r="H57" s="25">
        <v>1655</v>
      </c>
      <c r="I57" s="25">
        <v>4572</v>
      </c>
      <c r="J57" s="25">
        <v>0</v>
      </c>
      <c r="K57" s="25">
        <v>0</v>
      </c>
      <c r="L57" s="34">
        <v>0</v>
      </c>
    </row>
    <row r="58" spans="1:12" ht="15" customHeight="1">
      <c r="A58" s="12" t="s">
        <v>35</v>
      </c>
      <c r="B58" s="25">
        <v>1340</v>
      </c>
      <c r="C58" s="25">
        <v>20</v>
      </c>
      <c r="D58" s="25">
        <v>30</v>
      </c>
      <c r="E58" s="25">
        <v>50</v>
      </c>
      <c r="F58" s="25">
        <v>130</v>
      </c>
      <c r="G58" s="25">
        <v>140</v>
      </c>
      <c r="H58" s="25">
        <v>130</v>
      </c>
      <c r="I58" s="25">
        <v>320</v>
      </c>
      <c r="J58" s="25">
        <v>310</v>
      </c>
      <c r="K58" s="25">
        <v>110</v>
      </c>
      <c r="L58" s="34">
        <v>110</v>
      </c>
    </row>
    <row r="59" spans="1:12" ht="15" customHeight="1">
      <c r="A59" s="14" t="s">
        <v>8</v>
      </c>
      <c r="B59" s="25">
        <v>21754</v>
      </c>
      <c r="C59" s="25">
        <v>160</v>
      </c>
      <c r="D59" s="25">
        <v>33</v>
      </c>
      <c r="E59" s="25">
        <v>142</v>
      </c>
      <c r="F59" s="25">
        <v>392</v>
      </c>
      <c r="G59" s="25">
        <v>527</v>
      </c>
      <c r="H59" s="25">
        <v>486</v>
      </c>
      <c r="I59" s="25">
        <v>2253</v>
      </c>
      <c r="J59" s="25">
        <v>3401</v>
      </c>
      <c r="K59" s="25">
        <v>2724</v>
      </c>
      <c r="L59" s="34">
        <v>11637</v>
      </c>
    </row>
    <row r="60" spans="1:12" ht="15" customHeight="1">
      <c r="A60" s="13" t="s">
        <v>36</v>
      </c>
      <c r="B60" s="25">
        <v>144190</v>
      </c>
      <c r="C60" s="25">
        <v>0</v>
      </c>
      <c r="D60" s="25">
        <v>2380</v>
      </c>
      <c r="E60" s="25">
        <v>7480</v>
      </c>
      <c r="F60" s="25">
        <v>21770</v>
      </c>
      <c r="G60" s="25">
        <v>27260</v>
      </c>
      <c r="H60" s="25">
        <v>26760</v>
      </c>
      <c r="I60" s="25">
        <v>45220</v>
      </c>
      <c r="J60" s="25">
        <v>10770</v>
      </c>
      <c r="K60" s="25">
        <v>1800</v>
      </c>
      <c r="L60" s="34">
        <v>750</v>
      </c>
    </row>
    <row r="61" spans="1:12" ht="15" customHeight="1">
      <c r="A61" s="12" t="s">
        <v>8</v>
      </c>
      <c r="B61" s="25">
        <v>3096676</v>
      </c>
      <c r="C61" s="25">
        <v>0</v>
      </c>
      <c r="D61" s="25">
        <v>35066</v>
      </c>
      <c r="E61" s="25">
        <v>112707</v>
      </c>
      <c r="F61" s="25">
        <v>312264</v>
      </c>
      <c r="G61" s="25">
        <v>439406</v>
      </c>
      <c r="H61" s="25">
        <v>483788</v>
      </c>
      <c r="I61" s="25">
        <v>986490</v>
      </c>
      <c r="J61" s="25">
        <v>419767</v>
      </c>
      <c r="K61" s="25">
        <v>139509</v>
      </c>
      <c r="L61" s="34">
        <v>167679</v>
      </c>
    </row>
    <row r="62" spans="1:12" ht="15" customHeight="1">
      <c r="A62" s="12" t="s">
        <v>14</v>
      </c>
      <c r="B62" s="25">
        <v>134850</v>
      </c>
      <c r="C62" s="25">
        <v>0</v>
      </c>
      <c r="D62" s="25">
        <v>970</v>
      </c>
      <c r="E62" s="25">
        <v>4370</v>
      </c>
      <c r="F62" s="25">
        <v>19210</v>
      </c>
      <c r="G62" s="25">
        <v>26200</v>
      </c>
      <c r="H62" s="25">
        <v>26180</v>
      </c>
      <c r="I62" s="25">
        <v>44770</v>
      </c>
      <c r="J62" s="25">
        <v>10640</v>
      </c>
      <c r="K62" s="25">
        <v>1780</v>
      </c>
      <c r="L62" s="34">
        <v>740</v>
      </c>
    </row>
    <row r="63" spans="1:12" ht="15" customHeight="1">
      <c r="A63" s="14" t="s">
        <v>8</v>
      </c>
      <c r="B63" s="25">
        <v>933724</v>
      </c>
      <c r="C63" s="25">
        <v>0</v>
      </c>
      <c r="D63" s="25">
        <v>1633</v>
      </c>
      <c r="E63" s="25">
        <v>5637</v>
      </c>
      <c r="F63" s="25">
        <v>36133</v>
      </c>
      <c r="G63" s="25">
        <v>80970</v>
      </c>
      <c r="H63" s="25">
        <v>118270</v>
      </c>
      <c r="I63" s="25">
        <v>334559</v>
      </c>
      <c r="J63" s="25">
        <v>182056</v>
      </c>
      <c r="K63" s="25">
        <v>73448</v>
      </c>
      <c r="L63" s="34">
        <v>101017</v>
      </c>
    </row>
    <row r="64" spans="1:12" ht="15" customHeight="1">
      <c r="A64" s="18" t="s">
        <v>53</v>
      </c>
      <c r="B64" s="25">
        <v>7540</v>
      </c>
      <c r="C64" s="25">
        <v>0</v>
      </c>
      <c r="D64" s="25">
        <v>1000</v>
      </c>
      <c r="E64" s="25">
        <v>2530</v>
      </c>
      <c r="F64" s="25">
        <v>2150</v>
      </c>
      <c r="G64" s="25">
        <v>870</v>
      </c>
      <c r="H64" s="25">
        <v>470</v>
      </c>
      <c r="I64" s="25">
        <v>370</v>
      </c>
      <c r="J64" s="25">
        <v>120</v>
      </c>
      <c r="K64" s="25">
        <v>20</v>
      </c>
      <c r="L64" s="34">
        <v>10</v>
      </c>
    </row>
    <row r="65" spans="1:12" ht="15" customHeight="1">
      <c r="A65" s="14" t="s">
        <v>8</v>
      </c>
      <c r="B65" s="25">
        <v>8751</v>
      </c>
      <c r="C65" s="25">
        <v>0</v>
      </c>
      <c r="D65" s="25">
        <v>600</v>
      </c>
      <c r="E65" s="25">
        <v>2181</v>
      </c>
      <c r="F65" s="25">
        <v>2241</v>
      </c>
      <c r="G65" s="25">
        <v>1387</v>
      </c>
      <c r="H65" s="25">
        <v>944</v>
      </c>
      <c r="I65" s="25">
        <v>971</v>
      </c>
      <c r="J65" s="25">
        <v>348</v>
      </c>
      <c r="K65" s="25">
        <v>48</v>
      </c>
      <c r="L65" s="34">
        <v>31</v>
      </c>
    </row>
    <row r="66" spans="1:12" ht="15" customHeight="1">
      <c r="A66" s="12" t="s">
        <v>15</v>
      </c>
      <c r="B66" s="25">
        <v>125940</v>
      </c>
      <c r="C66" s="25">
        <v>0</v>
      </c>
      <c r="D66" s="25">
        <v>1470</v>
      </c>
      <c r="E66" s="25">
        <v>5220</v>
      </c>
      <c r="F66" s="25">
        <v>17230</v>
      </c>
      <c r="G66" s="25">
        <v>23460</v>
      </c>
      <c r="H66" s="25">
        <v>24300</v>
      </c>
      <c r="I66" s="25">
        <v>42010</v>
      </c>
      <c r="J66" s="25">
        <v>9890</v>
      </c>
      <c r="K66" s="25">
        <v>1670</v>
      </c>
      <c r="L66" s="34">
        <v>690</v>
      </c>
    </row>
    <row r="67" spans="1:12" ht="15" customHeight="1">
      <c r="A67" s="14" t="s">
        <v>8</v>
      </c>
      <c r="B67" s="25">
        <v>188874</v>
      </c>
      <c r="C67" s="25">
        <v>0</v>
      </c>
      <c r="D67" s="25">
        <v>1876</v>
      </c>
      <c r="E67" s="25">
        <v>5779</v>
      </c>
      <c r="F67" s="25">
        <v>18321</v>
      </c>
      <c r="G67" s="25">
        <v>26436</v>
      </c>
      <c r="H67" s="25">
        <v>30101</v>
      </c>
      <c r="I67" s="25">
        <v>65543</v>
      </c>
      <c r="J67" s="25">
        <v>27537</v>
      </c>
      <c r="K67" s="25">
        <v>7668</v>
      </c>
      <c r="L67" s="34">
        <v>5612</v>
      </c>
    </row>
    <row r="68" spans="1:12" ht="15" customHeight="1">
      <c r="A68" s="12" t="s">
        <v>37</v>
      </c>
      <c r="B68" s="25">
        <v>143620</v>
      </c>
      <c r="C68" s="25">
        <v>0</v>
      </c>
      <c r="D68" s="25">
        <v>2240</v>
      </c>
      <c r="E68" s="25">
        <v>7330</v>
      </c>
      <c r="F68" s="25">
        <v>21620</v>
      </c>
      <c r="G68" s="25">
        <v>27200</v>
      </c>
      <c r="H68" s="25">
        <v>26720</v>
      </c>
      <c r="I68" s="25">
        <v>45210</v>
      </c>
      <c r="J68" s="25">
        <v>10760</v>
      </c>
      <c r="K68" s="25">
        <v>1800</v>
      </c>
      <c r="L68" s="34">
        <v>750</v>
      </c>
    </row>
    <row r="69" spans="1:12" ht="15" customHeight="1">
      <c r="A69" s="14" t="s">
        <v>8</v>
      </c>
      <c r="B69" s="25">
        <v>1183282</v>
      </c>
      <c r="C69" s="25">
        <v>0</v>
      </c>
      <c r="D69" s="25">
        <v>5272</v>
      </c>
      <c r="E69" s="25">
        <v>16682</v>
      </c>
      <c r="F69" s="25">
        <v>60870</v>
      </c>
      <c r="G69" s="25">
        <v>115282</v>
      </c>
      <c r="H69" s="25">
        <v>158128</v>
      </c>
      <c r="I69" s="25">
        <v>419616</v>
      </c>
      <c r="J69" s="25">
        <v>216914</v>
      </c>
      <c r="K69" s="25">
        <v>83111</v>
      </c>
      <c r="L69" s="34">
        <v>107406</v>
      </c>
    </row>
    <row r="70" spans="1:12" ht="15" customHeight="1">
      <c r="A70" s="12" t="s">
        <v>79</v>
      </c>
      <c r="B70" s="25">
        <v>111720</v>
      </c>
      <c r="C70" s="25">
        <v>0</v>
      </c>
      <c r="D70" s="25">
        <v>1120</v>
      </c>
      <c r="E70" s="25">
        <v>4010</v>
      </c>
      <c r="F70" s="25">
        <v>15350</v>
      </c>
      <c r="G70" s="25">
        <v>21390</v>
      </c>
      <c r="H70" s="25">
        <v>22360</v>
      </c>
      <c r="I70" s="25">
        <v>38170</v>
      </c>
      <c r="J70" s="25">
        <v>7780</v>
      </c>
      <c r="K70" s="25">
        <v>1180</v>
      </c>
      <c r="L70" s="34">
        <v>370</v>
      </c>
    </row>
    <row r="71" spans="1:12" ht="15" customHeight="1">
      <c r="A71" s="14" t="s">
        <v>8</v>
      </c>
      <c r="B71" s="25">
        <v>827755</v>
      </c>
      <c r="C71" s="25">
        <v>0</v>
      </c>
      <c r="D71" s="25">
        <v>8120</v>
      </c>
      <c r="E71" s="25">
        <v>24645</v>
      </c>
      <c r="F71" s="25">
        <v>92181</v>
      </c>
      <c r="G71" s="25">
        <v>135637</v>
      </c>
      <c r="H71" s="25">
        <v>158537</v>
      </c>
      <c r="I71" s="25">
        <v>299373</v>
      </c>
      <c r="J71" s="25">
        <v>85071</v>
      </c>
      <c r="K71" s="25">
        <v>17624</v>
      </c>
      <c r="L71" s="34">
        <v>6567</v>
      </c>
    </row>
    <row r="72" spans="1:12" ht="15" customHeight="1">
      <c r="A72" s="12" t="s">
        <v>80</v>
      </c>
      <c r="B72" s="25">
        <v>102690</v>
      </c>
      <c r="C72" s="25">
        <v>0</v>
      </c>
      <c r="D72" s="25">
        <v>1170</v>
      </c>
      <c r="E72" s="25">
        <v>4320</v>
      </c>
      <c r="F72" s="25">
        <v>12780</v>
      </c>
      <c r="G72" s="25">
        <v>17800</v>
      </c>
      <c r="H72" s="25">
        <v>19140</v>
      </c>
      <c r="I72" s="25">
        <v>35660</v>
      </c>
      <c r="J72" s="25">
        <v>9450</v>
      </c>
      <c r="K72" s="25">
        <v>1660</v>
      </c>
      <c r="L72" s="34">
        <v>700</v>
      </c>
    </row>
    <row r="73" spans="1:12" ht="15" customHeight="1">
      <c r="A73" s="14" t="s">
        <v>8</v>
      </c>
      <c r="B73" s="25">
        <v>484818</v>
      </c>
      <c r="C73" s="25">
        <v>0</v>
      </c>
      <c r="D73" s="25">
        <v>1672</v>
      </c>
      <c r="E73" s="25">
        <v>11364</v>
      </c>
      <c r="F73" s="25">
        <v>36276</v>
      </c>
      <c r="G73" s="25">
        <v>56193</v>
      </c>
      <c r="H73" s="25">
        <v>71018</v>
      </c>
      <c r="I73" s="25">
        <v>153337</v>
      </c>
      <c r="J73" s="25">
        <v>79592</v>
      </c>
      <c r="K73" s="25">
        <v>30809</v>
      </c>
      <c r="L73" s="34">
        <v>44557</v>
      </c>
    </row>
    <row r="74" spans="1:12" ht="15" customHeight="1">
      <c r="A74" s="13" t="s">
        <v>16</v>
      </c>
      <c r="B74" s="25">
        <v>582970</v>
      </c>
      <c r="C74" s="25">
        <v>0</v>
      </c>
      <c r="D74" s="25">
        <v>13180</v>
      </c>
      <c r="E74" s="25">
        <v>129190</v>
      </c>
      <c r="F74" s="25">
        <v>179310</v>
      </c>
      <c r="G74" s="25">
        <v>110260</v>
      </c>
      <c r="H74" s="25">
        <v>70290</v>
      </c>
      <c r="I74" s="25">
        <v>66870</v>
      </c>
      <c r="J74" s="25">
        <v>11280</v>
      </c>
      <c r="K74" s="25">
        <v>1830</v>
      </c>
      <c r="L74" s="34">
        <v>760</v>
      </c>
    </row>
    <row r="75" spans="1:12" ht="15" customHeight="1">
      <c r="A75" s="12" t="s">
        <v>8</v>
      </c>
      <c r="B75" s="25">
        <v>25201786</v>
      </c>
      <c r="C75" s="25">
        <v>0</v>
      </c>
      <c r="D75" s="25">
        <v>21050</v>
      </c>
      <c r="E75" s="25">
        <v>805952</v>
      </c>
      <c r="F75" s="25">
        <v>3499435</v>
      </c>
      <c r="G75" s="25">
        <v>4507010</v>
      </c>
      <c r="H75" s="25">
        <v>4378756</v>
      </c>
      <c r="I75" s="25">
        <v>6713304</v>
      </c>
      <c r="J75" s="25">
        <v>2651828</v>
      </c>
      <c r="K75" s="25">
        <v>1053831</v>
      </c>
      <c r="L75" s="34">
        <v>1570621</v>
      </c>
    </row>
    <row r="76" spans="1:12" ht="15" customHeight="1">
      <c r="A76" s="13" t="s">
        <v>38</v>
      </c>
      <c r="B76" s="25">
        <v>578950</v>
      </c>
      <c r="C76" s="25">
        <v>20</v>
      </c>
      <c r="D76" s="25">
        <v>12560</v>
      </c>
      <c r="E76" s="25">
        <v>126990</v>
      </c>
      <c r="F76" s="25">
        <v>178370</v>
      </c>
      <c r="G76" s="25">
        <v>110090</v>
      </c>
      <c r="H76" s="25">
        <v>70220</v>
      </c>
      <c r="I76" s="25">
        <v>66830</v>
      </c>
      <c r="J76" s="25">
        <v>11280</v>
      </c>
      <c r="K76" s="25">
        <v>1830</v>
      </c>
      <c r="L76" s="34">
        <v>760</v>
      </c>
    </row>
    <row r="77" spans="1:12" ht="15" customHeight="1">
      <c r="A77" s="12" t="s">
        <v>8</v>
      </c>
      <c r="B77" s="25">
        <v>4319644</v>
      </c>
      <c r="C77" s="25">
        <v>215</v>
      </c>
      <c r="D77" s="25">
        <v>2127</v>
      </c>
      <c r="E77" s="25">
        <v>84996</v>
      </c>
      <c r="F77" s="25">
        <v>425431</v>
      </c>
      <c r="G77" s="25">
        <v>625480</v>
      </c>
      <c r="H77" s="25">
        <v>634674</v>
      </c>
      <c r="I77" s="25">
        <v>1167688</v>
      </c>
      <c r="J77" s="25">
        <v>643579</v>
      </c>
      <c r="K77" s="25">
        <v>301168</v>
      </c>
      <c r="L77" s="34">
        <v>434286</v>
      </c>
    </row>
    <row r="78" spans="1:12" ht="15" customHeight="1">
      <c r="A78" s="13" t="s">
        <v>20</v>
      </c>
      <c r="B78" s="25">
        <v>10610</v>
      </c>
      <c r="C78" s="25">
        <v>20</v>
      </c>
      <c r="D78" s="25">
        <v>10</v>
      </c>
      <c r="E78" s="25">
        <v>30</v>
      </c>
      <c r="F78" s="25">
        <v>20</v>
      </c>
      <c r="G78" s="25">
        <v>150</v>
      </c>
      <c r="H78" s="25">
        <v>260</v>
      </c>
      <c r="I78" s="25">
        <v>1400</v>
      </c>
      <c r="J78" s="25">
        <v>7190</v>
      </c>
      <c r="K78" s="25">
        <v>1350</v>
      </c>
      <c r="L78" s="34">
        <v>200</v>
      </c>
    </row>
    <row r="79" spans="1:12" ht="15" customHeight="1">
      <c r="A79" s="14" t="s">
        <v>8</v>
      </c>
      <c r="B79" s="25">
        <v>66120</v>
      </c>
      <c r="C79" s="25">
        <v>214</v>
      </c>
      <c r="D79" s="25">
        <v>45</v>
      </c>
      <c r="E79" s="25">
        <v>52</v>
      </c>
      <c r="F79" s="25">
        <v>53</v>
      </c>
      <c r="G79" s="25">
        <v>176</v>
      </c>
      <c r="H79" s="25">
        <v>465</v>
      </c>
      <c r="I79" s="25">
        <v>3359</v>
      </c>
      <c r="J79" s="25">
        <v>37810</v>
      </c>
      <c r="K79" s="25">
        <v>14527</v>
      </c>
      <c r="L79" s="34">
        <v>9419</v>
      </c>
    </row>
    <row r="80" spans="1:12" ht="15" customHeight="1">
      <c r="A80" s="13" t="s">
        <v>39</v>
      </c>
      <c r="B80" s="25">
        <v>215170</v>
      </c>
      <c r="C80" s="25">
        <v>20</v>
      </c>
      <c r="D80" s="25">
        <v>500</v>
      </c>
      <c r="E80" s="25">
        <v>33020</v>
      </c>
      <c r="F80" s="25">
        <v>68090</v>
      </c>
      <c r="G80" s="25">
        <v>46230</v>
      </c>
      <c r="H80" s="25">
        <v>32440</v>
      </c>
      <c r="I80" s="25">
        <v>29490</v>
      </c>
      <c r="J80" s="25">
        <v>3930</v>
      </c>
      <c r="K80" s="25">
        <v>980</v>
      </c>
      <c r="L80" s="34">
        <v>470</v>
      </c>
    </row>
    <row r="81" spans="1:12" ht="15" customHeight="1">
      <c r="A81" s="12" t="s">
        <v>8</v>
      </c>
      <c r="B81" s="25">
        <v>238765</v>
      </c>
      <c r="C81" s="25">
        <v>9</v>
      </c>
      <c r="D81" s="25">
        <v>36</v>
      </c>
      <c r="E81" s="25">
        <v>10043</v>
      </c>
      <c r="F81" s="25">
        <v>56365</v>
      </c>
      <c r="G81" s="25">
        <v>66263</v>
      </c>
      <c r="H81" s="25">
        <v>53426</v>
      </c>
      <c r="I81" s="25">
        <v>39513</v>
      </c>
      <c r="J81" s="25">
        <v>4973</v>
      </c>
      <c r="K81" s="25">
        <v>2694</v>
      </c>
      <c r="L81" s="34">
        <v>5442</v>
      </c>
    </row>
    <row r="82" spans="1:12" ht="15" customHeight="1">
      <c r="A82" s="12" t="s">
        <v>40</v>
      </c>
      <c r="B82" s="25">
        <v>19170</v>
      </c>
      <c r="C82" s="30">
        <v>0</v>
      </c>
      <c r="D82" s="30">
        <v>190</v>
      </c>
      <c r="E82" s="27">
        <v>1010</v>
      </c>
      <c r="F82" s="25">
        <v>3040</v>
      </c>
      <c r="G82" s="25">
        <v>3250</v>
      </c>
      <c r="H82" s="25">
        <v>2860</v>
      </c>
      <c r="I82" s="25">
        <v>5120</v>
      </c>
      <c r="J82" s="25">
        <v>2550</v>
      </c>
      <c r="K82" s="25">
        <v>770</v>
      </c>
      <c r="L82" s="34">
        <v>390</v>
      </c>
    </row>
    <row r="83" spans="1:12" ht="15" customHeight="1">
      <c r="A83" s="14" t="s">
        <v>8</v>
      </c>
      <c r="B83" s="25">
        <v>6737</v>
      </c>
      <c r="C83" s="30">
        <v>0</v>
      </c>
      <c r="D83" s="30">
        <v>5</v>
      </c>
      <c r="E83" s="27">
        <v>25</v>
      </c>
      <c r="F83" s="25">
        <v>142</v>
      </c>
      <c r="G83" s="25">
        <v>239</v>
      </c>
      <c r="H83" s="25">
        <v>293</v>
      </c>
      <c r="I83" s="25">
        <v>1125</v>
      </c>
      <c r="J83" s="25">
        <v>1995</v>
      </c>
      <c r="K83" s="25">
        <v>974</v>
      </c>
      <c r="L83" s="34">
        <v>1938</v>
      </c>
    </row>
    <row r="84" spans="1:12" ht="15" customHeight="1">
      <c r="A84" s="12" t="s">
        <v>81</v>
      </c>
      <c r="B84" s="25">
        <v>17950</v>
      </c>
      <c r="C84" s="25">
        <v>0</v>
      </c>
      <c r="D84" s="30">
        <v>0</v>
      </c>
      <c r="E84" s="29">
        <v>1260</v>
      </c>
      <c r="F84" s="25">
        <v>3600</v>
      </c>
      <c r="G84" s="25">
        <v>3830</v>
      </c>
      <c r="H84" s="25">
        <v>3650</v>
      </c>
      <c r="I84" s="25">
        <v>4800</v>
      </c>
      <c r="J84" s="25">
        <v>710</v>
      </c>
      <c r="K84" s="25">
        <v>80</v>
      </c>
      <c r="L84" s="34">
        <v>10</v>
      </c>
    </row>
    <row r="85" spans="1:12" ht="15" customHeight="1">
      <c r="A85" s="14" t="s">
        <v>8</v>
      </c>
      <c r="B85" s="25">
        <v>8358</v>
      </c>
      <c r="C85" s="25">
        <v>0</v>
      </c>
      <c r="D85" s="30">
        <v>0</v>
      </c>
      <c r="E85" s="29">
        <v>340</v>
      </c>
      <c r="F85" s="25">
        <v>1577</v>
      </c>
      <c r="G85" s="25">
        <v>1769</v>
      </c>
      <c r="H85" s="25">
        <v>1798</v>
      </c>
      <c r="I85" s="25">
        <v>2443</v>
      </c>
      <c r="J85" s="25">
        <v>380</v>
      </c>
      <c r="K85" s="25">
        <v>42</v>
      </c>
      <c r="L85" s="34">
        <v>9</v>
      </c>
    </row>
    <row r="86" spans="1:12" ht="15" customHeight="1">
      <c r="A86" s="12" t="s">
        <v>41</v>
      </c>
      <c r="B86" s="25">
        <v>37480</v>
      </c>
      <c r="C86" s="30">
        <v>0</v>
      </c>
      <c r="D86" s="30">
        <v>170</v>
      </c>
      <c r="E86" s="27">
        <v>7010</v>
      </c>
      <c r="F86" s="25">
        <v>9860</v>
      </c>
      <c r="G86" s="25">
        <v>7530</v>
      </c>
      <c r="H86" s="25">
        <v>6680</v>
      </c>
      <c r="I86" s="28">
        <v>6230</v>
      </c>
      <c r="J86" s="25">
        <v>0</v>
      </c>
      <c r="K86" s="25">
        <v>0</v>
      </c>
      <c r="L86" s="34">
        <v>0</v>
      </c>
    </row>
    <row r="87" spans="1:12" ht="15" customHeight="1">
      <c r="A87" s="14" t="s">
        <v>8</v>
      </c>
      <c r="B87" s="25">
        <v>37219</v>
      </c>
      <c r="C87" s="30">
        <v>0</v>
      </c>
      <c r="D87" s="30">
        <v>20</v>
      </c>
      <c r="E87" s="27">
        <v>3640</v>
      </c>
      <c r="F87" s="25">
        <v>9036</v>
      </c>
      <c r="G87" s="25">
        <v>8480</v>
      </c>
      <c r="H87" s="25">
        <v>7846</v>
      </c>
      <c r="I87" s="28">
        <v>8198</v>
      </c>
      <c r="J87" s="25">
        <v>0</v>
      </c>
      <c r="K87" s="25">
        <v>0</v>
      </c>
      <c r="L87" s="34">
        <v>0</v>
      </c>
    </row>
    <row r="88" spans="1:12" ht="15" customHeight="1">
      <c r="A88" s="12" t="s">
        <v>42</v>
      </c>
      <c r="B88" s="25">
        <v>45620</v>
      </c>
      <c r="C88" s="30">
        <v>0</v>
      </c>
      <c r="D88" s="30">
        <v>50</v>
      </c>
      <c r="E88" s="27">
        <v>14160</v>
      </c>
      <c r="F88" s="25">
        <v>24430</v>
      </c>
      <c r="G88" s="25">
        <v>6980</v>
      </c>
      <c r="H88" s="25">
        <v>0</v>
      </c>
      <c r="I88" s="25">
        <v>0</v>
      </c>
      <c r="J88" s="25">
        <v>0</v>
      </c>
      <c r="K88" s="25">
        <v>0</v>
      </c>
      <c r="L88" s="34">
        <v>0</v>
      </c>
    </row>
    <row r="89" spans="1:12" ht="15" customHeight="1">
      <c r="A89" s="14" t="s">
        <v>8</v>
      </c>
      <c r="B89" s="25">
        <v>7938</v>
      </c>
      <c r="C89" s="30">
        <v>0</v>
      </c>
      <c r="D89" s="30">
        <v>3</v>
      </c>
      <c r="E89" s="27">
        <v>2171</v>
      </c>
      <c r="F89" s="25">
        <v>4679</v>
      </c>
      <c r="G89" s="25">
        <v>1085</v>
      </c>
      <c r="H89" s="25">
        <v>0</v>
      </c>
      <c r="I89" s="25">
        <v>0</v>
      </c>
      <c r="J89" s="25">
        <v>0</v>
      </c>
      <c r="K89" s="25">
        <v>0</v>
      </c>
      <c r="L89" s="34">
        <v>0</v>
      </c>
    </row>
    <row r="90" spans="1:12" ht="15" customHeight="1">
      <c r="A90" s="12" t="s">
        <v>17</v>
      </c>
      <c r="B90" s="25">
        <v>127050</v>
      </c>
      <c r="C90" s="25">
        <v>10</v>
      </c>
      <c r="D90" s="25">
        <v>10</v>
      </c>
      <c r="E90" s="25">
        <v>10690</v>
      </c>
      <c r="F90" s="25">
        <v>41140</v>
      </c>
      <c r="G90" s="25">
        <v>33550</v>
      </c>
      <c r="H90" s="25">
        <v>24640</v>
      </c>
      <c r="I90" s="27">
        <v>17000</v>
      </c>
      <c r="J90" s="28">
        <v>10</v>
      </c>
      <c r="K90" s="25">
        <v>0</v>
      </c>
      <c r="L90" s="34">
        <v>0</v>
      </c>
    </row>
    <row r="91" spans="1:12" ht="15" customHeight="1">
      <c r="A91" s="14" t="s">
        <v>8</v>
      </c>
      <c r="B91" s="25">
        <v>161525</v>
      </c>
      <c r="C91" s="25">
        <v>8</v>
      </c>
      <c r="D91" s="25">
        <v>3</v>
      </c>
      <c r="E91" s="25">
        <v>3621</v>
      </c>
      <c r="F91" s="25">
        <v>39814</v>
      </c>
      <c r="G91" s="25">
        <v>52906</v>
      </c>
      <c r="H91" s="25">
        <v>41553</v>
      </c>
      <c r="I91" s="27">
        <v>23609</v>
      </c>
      <c r="J91" s="28">
        <v>13</v>
      </c>
      <c r="K91" s="25">
        <v>0</v>
      </c>
      <c r="L91" s="34">
        <v>0</v>
      </c>
    </row>
    <row r="92" spans="1:12" ht="15" customHeight="1">
      <c r="A92" s="12" t="s">
        <v>22</v>
      </c>
      <c r="B92" s="25">
        <v>12480</v>
      </c>
      <c r="C92" s="30">
        <v>0</v>
      </c>
      <c r="D92" s="29">
        <v>10</v>
      </c>
      <c r="E92" s="25">
        <v>730</v>
      </c>
      <c r="F92" s="25">
        <v>2730</v>
      </c>
      <c r="G92" s="25">
        <v>2950</v>
      </c>
      <c r="H92" s="25">
        <v>2510</v>
      </c>
      <c r="I92" s="25">
        <v>3050</v>
      </c>
      <c r="J92" s="25">
        <v>440</v>
      </c>
      <c r="K92" s="25">
        <v>50</v>
      </c>
      <c r="L92" s="34">
        <v>10</v>
      </c>
    </row>
    <row r="93" spans="1:12" ht="15" customHeight="1">
      <c r="A93" s="14" t="s">
        <v>8</v>
      </c>
      <c r="B93" s="25">
        <v>4816</v>
      </c>
      <c r="C93" s="29">
        <v>0</v>
      </c>
      <c r="D93" s="29">
        <v>1</v>
      </c>
      <c r="E93" s="25">
        <v>158</v>
      </c>
      <c r="F93" s="25">
        <v>797</v>
      </c>
      <c r="G93" s="25">
        <v>984</v>
      </c>
      <c r="H93" s="25">
        <v>888</v>
      </c>
      <c r="I93" s="25">
        <v>1449</v>
      </c>
      <c r="J93" s="25">
        <v>426</v>
      </c>
      <c r="K93" s="25">
        <v>94</v>
      </c>
      <c r="L93" s="34">
        <v>20</v>
      </c>
    </row>
    <row r="94" spans="1:12" ht="15" customHeight="1">
      <c r="A94" s="13" t="s">
        <v>43</v>
      </c>
      <c r="B94" s="25">
        <v>74270</v>
      </c>
      <c r="C94" s="25">
        <v>770</v>
      </c>
      <c r="D94" s="25">
        <v>10880</v>
      </c>
      <c r="E94" s="25">
        <v>15550</v>
      </c>
      <c r="F94" s="25">
        <v>14350</v>
      </c>
      <c r="G94" s="25">
        <v>10680</v>
      </c>
      <c r="H94" s="25">
        <v>7560</v>
      </c>
      <c r="I94" s="25">
        <v>9570</v>
      </c>
      <c r="J94" s="25">
        <v>3690</v>
      </c>
      <c r="K94" s="25">
        <v>860</v>
      </c>
      <c r="L94" s="34">
        <v>370</v>
      </c>
    </row>
    <row r="95" spans="1:12" ht="15" customHeight="1">
      <c r="A95" s="12" t="s">
        <v>8</v>
      </c>
      <c r="B95" s="25">
        <v>190028</v>
      </c>
      <c r="C95" s="25">
        <v>1388</v>
      </c>
      <c r="D95" s="25">
        <v>7164</v>
      </c>
      <c r="E95" s="25">
        <v>21446</v>
      </c>
      <c r="F95" s="25">
        <v>26282</v>
      </c>
      <c r="G95" s="25">
        <v>23316</v>
      </c>
      <c r="H95" s="25">
        <v>18807</v>
      </c>
      <c r="I95" s="25">
        <v>39301</v>
      </c>
      <c r="J95" s="25">
        <v>32149</v>
      </c>
      <c r="K95" s="25">
        <v>11834</v>
      </c>
      <c r="L95" s="34">
        <v>8341</v>
      </c>
    </row>
    <row r="96" spans="1:12" ht="15" customHeight="1">
      <c r="A96" s="13" t="s">
        <v>44</v>
      </c>
      <c r="B96" s="25">
        <v>750490</v>
      </c>
      <c r="C96" s="25">
        <v>3360</v>
      </c>
      <c r="D96" s="25">
        <v>118650</v>
      </c>
      <c r="E96" s="25">
        <v>186940</v>
      </c>
      <c r="F96" s="25">
        <v>181610</v>
      </c>
      <c r="G96" s="25">
        <v>109590</v>
      </c>
      <c r="H96" s="25">
        <v>70020</v>
      </c>
      <c r="I96" s="25">
        <v>66550</v>
      </c>
      <c r="J96" s="25">
        <v>11200</v>
      </c>
      <c r="K96" s="25">
        <v>1820</v>
      </c>
      <c r="L96" s="34">
        <v>760</v>
      </c>
    </row>
    <row r="97" spans="1:12" ht="15" customHeight="1">
      <c r="A97" s="12" t="s">
        <v>8</v>
      </c>
      <c r="B97" s="25">
        <v>5736239</v>
      </c>
      <c r="C97" s="25">
        <v>11245</v>
      </c>
      <c r="D97" s="25">
        <v>117317</v>
      </c>
      <c r="E97" s="25">
        <v>542416</v>
      </c>
      <c r="F97" s="25">
        <v>796079</v>
      </c>
      <c r="G97" s="25">
        <v>812272</v>
      </c>
      <c r="H97" s="25">
        <v>781550</v>
      </c>
      <c r="I97" s="25">
        <v>1300721</v>
      </c>
      <c r="J97" s="25">
        <v>651254</v>
      </c>
      <c r="K97" s="25">
        <v>299441</v>
      </c>
      <c r="L97" s="34">
        <v>423944</v>
      </c>
    </row>
    <row r="98" spans="1:12" ht="15" customHeight="1">
      <c r="A98" s="12" t="s">
        <v>45</v>
      </c>
      <c r="B98" s="25">
        <v>159830</v>
      </c>
      <c r="C98" s="25">
        <v>670</v>
      </c>
      <c r="D98" s="25">
        <v>48570</v>
      </c>
      <c r="E98" s="25">
        <v>70680</v>
      </c>
      <c r="F98" s="25">
        <v>39860</v>
      </c>
      <c r="G98" s="25">
        <v>60</v>
      </c>
      <c r="H98" s="25">
        <v>0</v>
      </c>
      <c r="I98" s="25">
        <v>0</v>
      </c>
      <c r="J98" s="25">
        <v>0</v>
      </c>
      <c r="K98" s="25">
        <v>0</v>
      </c>
      <c r="L98" s="34">
        <v>0</v>
      </c>
    </row>
    <row r="99" spans="1:12" ht="15" customHeight="1">
      <c r="A99" s="18" t="s">
        <v>47</v>
      </c>
      <c r="B99" s="25">
        <v>341134</v>
      </c>
      <c r="C99" s="25">
        <v>565</v>
      </c>
      <c r="D99" s="25">
        <v>56893</v>
      </c>
      <c r="E99" s="25">
        <v>208881</v>
      </c>
      <c r="F99" s="25">
        <v>74792</v>
      </c>
      <c r="G99" s="25">
        <v>2</v>
      </c>
      <c r="H99" s="25">
        <v>0</v>
      </c>
      <c r="I99" s="25">
        <v>0</v>
      </c>
      <c r="J99" s="25">
        <v>0</v>
      </c>
      <c r="K99" s="25">
        <v>0</v>
      </c>
      <c r="L99" s="34">
        <v>0</v>
      </c>
    </row>
    <row r="100" spans="1:12" ht="15" customHeight="1">
      <c r="A100" s="13" t="s">
        <v>46</v>
      </c>
      <c r="B100" s="25">
        <v>141560</v>
      </c>
      <c r="C100" s="25">
        <v>460</v>
      </c>
      <c r="D100" s="25">
        <v>45200</v>
      </c>
      <c r="E100" s="25">
        <v>63140</v>
      </c>
      <c r="F100" s="25">
        <v>32720</v>
      </c>
      <c r="G100" s="25">
        <v>40</v>
      </c>
      <c r="H100" s="25">
        <v>0</v>
      </c>
      <c r="I100" s="25">
        <v>0</v>
      </c>
      <c r="J100" s="25">
        <v>0</v>
      </c>
      <c r="K100" s="25">
        <v>0</v>
      </c>
      <c r="L100" s="34">
        <v>0</v>
      </c>
    </row>
    <row r="101" spans="1:12" ht="15" customHeight="1">
      <c r="A101" s="14" t="s">
        <v>47</v>
      </c>
      <c r="B101" s="25">
        <v>312039</v>
      </c>
      <c r="C101" s="25">
        <v>389</v>
      </c>
      <c r="D101" s="25">
        <v>52590</v>
      </c>
      <c r="E101" s="25">
        <v>194898</v>
      </c>
      <c r="F101" s="25">
        <v>64162</v>
      </c>
      <c r="G101" s="25">
        <v>1</v>
      </c>
      <c r="H101" s="25">
        <v>0</v>
      </c>
      <c r="I101" s="25">
        <v>0</v>
      </c>
      <c r="J101" s="25">
        <v>0</v>
      </c>
      <c r="K101" s="25">
        <v>0</v>
      </c>
      <c r="L101" s="34">
        <v>0</v>
      </c>
    </row>
    <row r="102" spans="1:12" ht="15" customHeight="1">
      <c r="A102" s="12" t="s">
        <v>48</v>
      </c>
      <c r="B102" s="25">
        <v>94700</v>
      </c>
      <c r="C102" s="25">
        <v>200</v>
      </c>
      <c r="D102" s="25">
        <v>16340</v>
      </c>
      <c r="E102" s="25">
        <v>46830</v>
      </c>
      <c r="F102" s="25">
        <v>27770</v>
      </c>
      <c r="G102" s="25">
        <v>3240</v>
      </c>
      <c r="H102" s="25">
        <v>270</v>
      </c>
      <c r="I102" s="25">
        <v>50</v>
      </c>
      <c r="J102" s="25">
        <v>0</v>
      </c>
      <c r="K102" s="25">
        <v>0</v>
      </c>
      <c r="L102" s="34">
        <v>0</v>
      </c>
    </row>
    <row r="103" spans="1:12" ht="15" customHeight="1">
      <c r="A103" s="14" t="s">
        <v>8</v>
      </c>
      <c r="B103" s="25">
        <v>113022</v>
      </c>
      <c r="C103" s="25">
        <v>287</v>
      </c>
      <c r="D103" s="25">
        <v>9516</v>
      </c>
      <c r="E103" s="25">
        <v>60866</v>
      </c>
      <c r="F103" s="25">
        <v>37921</v>
      </c>
      <c r="G103" s="25">
        <v>3931</v>
      </c>
      <c r="H103" s="25">
        <v>420</v>
      </c>
      <c r="I103" s="25">
        <v>80</v>
      </c>
      <c r="J103" s="25">
        <v>0</v>
      </c>
      <c r="K103" s="25">
        <v>0</v>
      </c>
      <c r="L103" s="34">
        <v>0</v>
      </c>
    </row>
    <row r="104" spans="1:12" ht="15" customHeight="1">
      <c r="A104" s="18" t="s">
        <v>83</v>
      </c>
      <c r="B104" s="25">
        <v>33400</v>
      </c>
      <c r="C104" s="25">
        <v>550</v>
      </c>
      <c r="D104" s="25">
        <v>4610</v>
      </c>
      <c r="E104" s="25">
        <v>6670</v>
      </c>
      <c r="F104" s="25">
        <v>6080</v>
      </c>
      <c r="G104" s="25">
        <v>5190</v>
      </c>
      <c r="H104" s="25">
        <v>4550</v>
      </c>
      <c r="I104" s="25">
        <v>5750</v>
      </c>
      <c r="J104" s="25">
        <v>0</v>
      </c>
      <c r="K104" s="25">
        <v>0</v>
      </c>
      <c r="L104" s="34">
        <v>0</v>
      </c>
    </row>
    <row r="105" spans="1:12" ht="15" customHeight="1">
      <c r="A105" s="14" t="s">
        <v>8</v>
      </c>
      <c r="B105" s="25">
        <v>28073</v>
      </c>
      <c r="C105" s="25">
        <v>502</v>
      </c>
      <c r="D105" s="25">
        <v>3758</v>
      </c>
      <c r="E105" s="25">
        <v>5361</v>
      </c>
      <c r="F105" s="25">
        <v>4948</v>
      </c>
      <c r="G105" s="25">
        <v>4368</v>
      </c>
      <c r="H105" s="25">
        <v>3990</v>
      </c>
      <c r="I105" s="25">
        <v>5147</v>
      </c>
      <c r="J105" s="25">
        <v>0</v>
      </c>
      <c r="K105" s="25">
        <v>0</v>
      </c>
      <c r="L105" s="34">
        <v>0</v>
      </c>
    </row>
    <row r="106" spans="1:12" ht="15" customHeight="1">
      <c r="A106" s="13" t="s">
        <v>62</v>
      </c>
      <c r="B106" s="25">
        <v>530010</v>
      </c>
      <c r="C106" s="25">
        <v>20</v>
      </c>
      <c r="D106" s="25">
        <v>12320</v>
      </c>
      <c r="E106" s="25">
        <v>108200</v>
      </c>
      <c r="F106" s="25">
        <v>152210</v>
      </c>
      <c r="G106" s="25">
        <v>106740</v>
      </c>
      <c r="H106" s="25">
        <v>69900</v>
      </c>
      <c r="I106" s="25">
        <v>66750</v>
      </c>
      <c r="J106" s="25">
        <v>11280</v>
      </c>
      <c r="K106" s="25">
        <v>1830</v>
      </c>
      <c r="L106" s="34">
        <v>760</v>
      </c>
    </row>
    <row r="107" spans="1:12" ht="15" customHeight="1">
      <c r="A107" s="12" t="s">
        <v>8</v>
      </c>
      <c r="B107" s="25">
        <v>4080900</v>
      </c>
      <c r="C107" s="25">
        <v>206</v>
      </c>
      <c r="D107" s="25">
        <v>2094</v>
      </c>
      <c r="E107" s="25">
        <v>74962</v>
      </c>
      <c r="F107" s="25">
        <v>369068</v>
      </c>
      <c r="G107" s="25">
        <v>559217</v>
      </c>
      <c r="H107" s="25">
        <v>581252</v>
      </c>
      <c r="I107" s="25">
        <v>1128175</v>
      </c>
      <c r="J107" s="25">
        <v>638606</v>
      </c>
      <c r="K107" s="25">
        <v>298475</v>
      </c>
      <c r="L107" s="34">
        <v>428844</v>
      </c>
    </row>
    <row r="108" spans="1:12" ht="15" customHeight="1">
      <c r="A108" s="13" t="s">
        <v>63</v>
      </c>
      <c r="B108" s="25">
        <v>563460</v>
      </c>
      <c r="C108" s="25">
        <v>930</v>
      </c>
      <c r="D108" s="25">
        <v>24770</v>
      </c>
      <c r="E108" s="25">
        <v>121430</v>
      </c>
      <c r="F108" s="25">
        <v>158040</v>
      </c>
      <c r="G108" s="25">
        <v>107600</v>
      </c>
      <c r="H108" s="25">
        <v>70010</v>
      </c>
      <c r="I108" s="25">
        <v>66790</v>
      </c>
      <c r="J108" s="25">
        <v>11290</v>
      </c>
      <c r="K108" s="25">
        <v>1830</v>
      </c>
      <c r="L108" s="34">
        <v>760</v>
      </c>
    </row>
    <row r="109" spans="1:12" ht="15" customHeight="1">
      <c r="A109" s="12" t="s">
        <v>8</v>
      </c>
      <c r="B109" s="25">
        <v>4307299</v>
      </c>
      <c r="C109" s="25">
        <v>1841</v>
      </c>
      <c r="D109" s="25">
        <v>9859</v>
      </c>
      <c r="E109" s="25">
        <v>98357</v>
      </c>
      <c r="F109" s="25">
        <v>400566</v>
      </c>
      <c r="G109" s="25">
        <v>588606</v>
      </c>
      <c r="H109" s="25">
        <v>606319</v>
      </c>
      <c r="I109" s="25">
        <v>1179001</v>
      </c>
      <c r="J109" s="25">
        <v>674506</v>
      </c>
      <c r="K109" s="25">
        <v>310692</v>
      </c>
      <c r="L109" s="34">
        <v>437553</v>
      </c>
    </row>
    <row r="110" spans="1:12" ht="15" customHeight="1">
      <c r="A110" s="13" t="s">
        <v>64</v>
      </c>
      <c r="B110" s="25">
        <v>98710</v>
      </c>
      <c r="C110" s="25">
        <v>540</v>
      </c>
      <c r="D110" s="25">
        <v>6490</v>
      </c>
      <c r="E110" s="25">
        <v>13100</v>
      </c>
      <c r="F110" s="25">
        <v>20590</v>
      </c>
      <c r="G110" s="25">
        <v>19310</v>
      </c>
      <c r="H110" s="25">
        <v>12760</v>
      </c>
      <c r="I110" s="25">
        <v>19460</v>
      </c>
      <c r="J110" s="25">
        <v>5270</v>
      </c>
      <c r="K110" s="25">
        <v>870</v>
      </c>
      <c r="L110" s="34">
        <v>320</v>
      </c>
    </row>
    <row r="111" spans="1:12" ht="15" customHeight="1">
      <c r="A111" s="12" t="s">
        <v>8</v>
      </c>
      <c r="B111" s="25">
        <v>396156</v>
      </c>
      <c r="C111" s="25">
        <v>880</v>
      </c>
      <c r="D111" s="25">
        <v>2425</v>
      </c>
      <c r="E111" s="25">
        <v>9971</v>
      </c>
      <c r="F111" s="25">
        <v>27221</v>
      </c>
      <c r="G111" s="25">
        <v>38751</v>
      </c>
      <c r="H111" s="25">
        <v>33554</v>
      </c>
      <c r="I111" s="25">
        <v>91012</v>
      </c>
      <c r="J111" s="25">
        <v>87907</v>
      </c>
      <c r="K111" s="25">
        <v>38635</v>
      </c>
      <c r="L111" s="34">
        <v>65800</v>
      </c>
    </row>
    <row r="112" spans="1:12" ht="15" customHeight="1">
      <c r="A112" s="13" t="s">
        <v>65</v>
      </c>
      <c r="B112" s="25">
        <v>651070</v>
      </c>
      <c r="C112" s="25">
        <v>2950</v>
      </c>
      <c r="D112" s="25">
        <v>114220</v>
      </c>
      <c r="E112" s="25">
        <v>177960</v>
      </c>
      <c r="F112" s="25">
        <v>161100</v>
      </c>
      <c r="G112" s="25">
        <v>89110</v>
      </c>
      <c r="H112" s="25">
        <v>56030</v>
      </c>
      <c r="I112" s="25">
        <v>44800</v>
      </c>
      <c r="J112" s="25">
        <v>4290</v>
      </c>
      <c r="K112" s="25">
        <v>460</v>
      </c>
      <c r="L112" s="34">
        <v>150</v>
      </c>
    </row>
    <row r="113" spans="1:12" ht="15" customHeight="1">
      <c r="A113" s="15" t="s">
        <v>8</v>
      </c>
      <c r="B113" s="31">
        <v>1701771</v>
      </c>
      <c r="C113" s="31">
        <v>9033</v>
      </c>
      <c r="D113" s="31">
        <v>109641</v>
      </c>
      <c r="E113" s="31">
        <v>452863</v>
      </c>
      <c r="F113" s="31">
        <v>418227</v>
      </c>
      <c r="G113" s="31">
        <v>256768</v>
      </c>
      <c r="H113" s="31">
        <v>202567</v>
      </c>
      <c r="I113" s="31">
        <v>194177</v>
      </c>
      <c r="J113" s="31">
        <v>36884</v>
      </c>
      <c r="K113" s="31">
        <v>9877</v>
      </c>
      <c r="L113" s="36">
        <v>11733</v>
      </c>
    </row>
    <row r="114" spans="1:12" ht="36.75" customHeight="1">
      <c r="A114" s="61" t="s">
        <v>99</v>
      </c>
      <c r="B114" s="61"/>
      <c r="C114" s="61"/>
      <c r="D114" s="61"/>
      <c r="E114" s="61"/>
      <c r="F114" s="61"/>
      <c r="G114" s="61"/>
      <c r="H114" s="61"/>
      <c r="I114" s="61"/>
      <c r="J114" s="61"/>
      <c r="K114" s="61"/>
      <c r="L114" s="61"/>
    </row>
    <row r="115" spans="1:12" s="10" customFormat="1" ht="18.75" customHeight="1">
      <c r="A115" s="43" t="s">
        <v>18</v>
      </c>
      <c r="B115" s="43"/>
      <c r="C115" s="43"/>
      <c r="D115" s="43"/>
      <c r="E115" s="43"/>
      <c r="F115" s="43"/>
      <c r="G115" s="43"/>
      <c r="H115" s="43"/>
      <c r="I115" s="43"/>
      <c r="J115" s="43"/>
      <c r="K115" s="43"/>
      <c r="L115" s="43"/>
    </row>
    <row r="116" spans="1:12" s="10" customFormat="1" ht="18.75" customHeight="1">
      <c r="A116" s="43" t="s">
        <v>23</v>
      </c>
      <c r="B116" s="43"/>
      <c r="C116" s="43"/>
      <c r="D116" s="43"/>
      <c r="E116" s="43"/>
      <c r="F116" s="43"/>
      <c r="G116" s="43"/>
      <c r="H116" s="43"/>
      <c r="I116" s="43"/>
      <c r="J116" s="43"/>
      <c r="K116" s="43"/>
      <c r="L116" s="43"/>
    </row>
    <row r="117" spans="1:12" s="10" customFormat="1" ht="39.75" customHeight="1">
      <c r="A117" s="43" t="s">
        <v>66</v>
      </c>
      <c r="B117" s="43"/>
      <c r="C117" s="43"/>
      <c r="D117" s="43"/>
      <c r="E117" s="43"/>
      <c r="F117" s="43"/>
      <c r="G117" s="43"/>
      <c r="H117" s="43"/>
      <c r="I117" s="43"/>
      <c r="J117" s="43"/>
      <c r="K117" s="43"/>
      <c r="L117" s="43"/>
    </row>
    <row r="118" spans="1:12" s="10" customFormat="1" ht="26.25" customHeight="1">
      <c r="A118" s="57" t="s">
        <v>67</v>
      </c>
      <c r="B118" s="57"/>
      <c r="C118" s="57"/>
      <c r="D118" s="57"/>
      <c r="E118" s="57"/>
      <c r="F118" s="57"/>
      <c r="G118" s="57"/>
      <c r="H118" s="57"/>
      <c r="I118" s="57"/>
      <c r="J118" s="57"/>
      <c r="K118" s="57"/>
      <c r="L118" s="57"/>
    </row>
    <row r="119" spans="1:12" s="8" customFormat="1" ht="49.5" customHeight="1">
      <c r="A119" s="57" t="s">
        <v>68</v>
      </c>
      <c r="B119" s="57"/>
      <c r="C119" s="57"/>
      <c r="D119" s="57"/>
      <c r="E119" s="57"/>
      <c r="F119" s="57"/>
      <c r="G119" s="57"/>
      <c r="H119" s="57"/>
      <c r="I119" s="57"/>
      <c r="J119" s="57"/>
      <c r="K119" s="57"/>
      <c r="L119" s="57"/>
    </row>
    <row r="120" spans="1:12" s="8" customFormat="1" ht="36.75" customHeight="1">
      <c r="A120" s="42" t="s">
        <v>69</v>
      </c>
      <c r="B120" s="42"/>
      <c r="C120" s="42"/>
      <c r="D120" s="42"/>
      <c r="E120" s="42"/>
      <c r="F120" s="42"/>
      <c r="G120" s="42"/>
      <c r="H120" s="42"/>
      <c r="I120" s="42"/>
      <c r="J120" s="42"/>
      <c r="K120" s="42"/>
      <c r="L120" s="42"/>
    </row>
    <row r="121" spans="1:12" s="8" customFormat="1" ht="27" customHeight="1">
      <c r="A121" s="42" t="s">
        <v>84</v>
      </c>
      <c r="B121" s="42"/>
      <c r="C121" s="42"/>
      <c r="D121" s="42"/>
      <c r="E121" s="42"/>
      <c r="F121" s="42"/>
      <c r="G121" s="42"/>
      <c r="H121" s="42"/>
      <c r="I121" s="42"/>
      <c r="J121" s="42"/>
      <c r="K121" s="42"/>
      <c r="L121" s="42"/>
    </row>
    <row r="122" spans="1:12" s="10" customFormat="1" ht="72" customHeight="1">
      <c r="A122" s="56" t="s">
        <v>97</v>
      </c>
      <c r="B122" s="56"/>
      <c r="C122" s="56"/>
      <c r="D122" s="56"/>
      <c r="E122" s="56"/>
      <c r="F122" s="56"/>
      <c r="G122" s="56"/>
      <c r="H122" s="56"/>
      <c r="I122" s="56"/>
      <c r="J122" s="56"/>
      <c r="K122" s="56"/>
      <c r="L122" s="56"/>
    </row>
    <row r="123" spans="1:12" s="8" customFormat="1" ht="49.5" customHeight="1">
      <c r="A123" s="57" t="s">
        <v>98</v>
      </c>
      <c r="B123" s="57"/>
      <c r="C123" s="57"/>
      <c r="D123" s="57"/>
      <c r="E123" s="57"/>
      <c r="F123" s="57"/>
      <c r="G123" s="57"/>
      <c r="H123" s="57"/>
      <c r="I123" s="57"/>
      <c r="J123" s="57"/>
      <c r="K123" s="57"/>
      <c r="L123" s="57"/>
    </row>
    <row r="124" spans="1:12" s="8" customFormat="1" ht="39" customHeight="1">
      <c r="A124" s="42" t="s">
        <v>70</v>
      </c>
      <c r="B124" s="42"/>
      <c r="C124" s="42"/>
      <c r="D124" s="42"/>
      <c r="E124" s="42"/>
      <c r="F124" s="42"/>
      <c r="G124" s="42"/>
      <c r="H124" s="42"/>
      <c r="I124" s="42"/>
      <c r="J124" s="42"/>
      <c r="K124" s="42"/>
      <c r="L124" s="42"/>
    </row>
    <row r="125" spans="1:12" s="8" customFormat="1" ht="74.25" customHeight="1">
      <c r="A125" s="42" t="s">
        <v>71</v>
      </c>
      <c r="B125" s="42"/>
      <c r="C125" s="42"/>
      <c r="D125" s="42"/>
      <c r="E125" s="42"/>
      <c r="F125" s="42"/>
      <c r="G125" s="42"/>
      <c r="H125" s="42"/>
      <c r="I125" s="42"/>
      <c r="J125" s="42"/>
      <c r="K125" s="42"/>
      <c r="L125" s="42"/>
    </row>
    <row r="126" spans="1:12" s="8" customFormat="1" ht="49.5" customHeight="1">
      <c r="A126" s="42" t="s">
        <v>72</v>
      </c>
      <c r="B126" s="42"/>
      <c r="C126" s="42"/>
      <c r="D126" s="42"/>
      <c r="E126" s="42"/>
      <c r="F126" s="42"/>
      <c r="G126" s="42"/>
      <c r="H126" s="42"/>
      <c r="I126" s="42"/>
      <c r="J126" s="42"/>
      <c r="K126" s="42"/>
      <c r="L126" s="42"/>
    </row>
    <row r="127" spans="1:12" s="8" customFormat="1" ht="28.5" customHeight="1">
      <c r="A127" s="42" t="s">
        <v>73</v>
      </c>
      <c r="B127" s="42"/>
      <c r="C127" s="42"/>
      <c r="D127" s="42"/>
      <c r="E127" s="42"/>
      <c r="F127" s="42"/>
      <c r="G127" s="42"/>
      <c r="H127" s="42"/>
      <c r="I127" s="42"/>
      <c r="J127" s="42"/>
      <c r="K127" s="42"/>
      <c r="L127" s="42"/>
    </row>
    <row r="128" spans="1:12" s="10" customFormat="1" ht="76.5" customHeight="1">
      <c r="A128" s="56" t="s">
        <v>85</v>
      </c>
      <c r="B128" s="56"/>
      <c r="C128" s="56"/>
      <c r="D128" s="56"/>
      <c r="E128" s="56"/>
      <c r="F128" s="56"/>
      <c r="G128" s="56"/>
      <c r="H128" s="56"/>
      <c r="I128" s="56"/>
      <c r="J128" s="56"/>
      <c r="K128" s="56"/>
      <c r="L128" s="56"/>
    </row>
    <row r="129" spans="1:12" s="10" customFormat="1" ht="85.5" customHeight="1">
      <c r="A129" s="42" t="s">
        <v>74</v>
      </c>
      <c r="B129" s="42"/>
      <c r="C129" s="42"/>
      <c r="D129" s="42"/>
      <c r="E129" s="42"/>
      <c r="F129" s="42"/>
      <c r="G129" s="42"/>
      <c r="H129" s="42"/>
      <c r="I129" s="42"/>
      <c r="J129" s="42"/>
      <c r="K129" s="42"/>
      <c r="L129" s="42"/>
    </row>
    <row r="130" spans="1:12" s="8" customFormat="1" ht="39" customHeight="1">
      <c r="A130" s="42" t="s">
        <v>75</v>
      </c>
      <c r="B130" s="42"/>
      <c r="C130" s="42"/>
      <c r="D130" s="42"/>
      <c r="E130" s="42"/>
      <c r="F130" s="42"/>
      <c r="G130" s="42"/>
      <c r="H130" s="42"/>
      <c r="I130" s="42"/>
      <c r="J130" s="42"/>
      <c r="K130" s="42"/>
      <c r="L130" s="42"/>
    </row>
    <row r="131" spans="1:12" s="8" customFormat="1" ht="26.25" customHeight="1">
      <c r="A131" s="42" t="s">
        <v>76</v>
      </c>
      <c r="B131" s="42"/>
      <c r="C131" s="42"/>
      <c r="D131" s="42"/>
      <c r="E131" s="42"/>
      <c r="F131" s="42"/>
      <c r="G131" s="42"/>
      <c r="H131" s="42"/>
      <c r="I131" s="42"/>
      <c r="J131" s="42"/>
      <c r="K131" s="42"/>
      <c r="L131" s="42"/>
    </row>
    <row r="132" spans="1:12" s="8" customFormat="1" ht="75" customHeight="1">
      <c r="A132" s="42" t="s">
        <v>77</v>
      </c>
      <c r="B132" s="42"/>
      <c r="C132" s="42"/>
      <c r="D132" s="42"/>
      <c r="E132" s="42"/>
      <c r="F132" s="42"/>
      <c r="G132" s="42"/>
      <c r="H132" s="42"/>
      <c r="I132" s="42"/>
      <c r="J132" s="42"/>
      <c r="K132" s="42"/>
      <c r="L132" s="42"/>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42" t="s">
        <v>91</v>
      </c>
      <c r="B134" s="42"/>
      <c r="C134" s="42"/>
      <c r="D134" s="42"/>
      <c r="E134" s="42"/>
      <c r="F134" s="42"/>
      <c r="G134" s="42"/>
      <c r="H134" s="42"/>
      <c r="I134" s="42"/>
      <c r="J134" s="42"/>
      <c r="K134" s="42"/>
      <c r="L134" s="42"/>
    </row>
    <row r="135" spans="1:12" s="8" customFormat="1" ht="50.25" customHeight="1">
      <c r="A135" s="42" t="s">
        <v>94</v>
      </c>
      <c r="B135" s="42"/>
      <c r="C135" s="42"/>
      <c r="D135" s="42"/>
      <c r="E135" s="42"/>
      <c r="F135" s="42"/>
      <c r="G135" s="42"/>
      <c r="H135" s="42"/>
      <c r="I135" s="42"/>
      <c r="J135" s="42"/>
      <c r="K135" s="42"/>
      <c r="L135" s="42"/>
    </row>
    <row r="136" spans="1:12" s="8" customFormat="1" ht="131.25" customHeight="1">
      <c r="A136" s="42" t="s">
        <v>100</v>
      </c>
      <c r="B136" s="42"/>
      <c r="C136" s="42"/>
      <c r="D136" s="42"/>
      <c r="E136" s="42"/>
      <c r="F136" s="42"/>
      <c r="G136" s="42"/>
      <c r="H136" s="42"/>
      <c r="I136" s="42"/>
      <c r="J136" s="42"/>
      <c r="K136" s="42"/>
      <c r="L136" s="42"/>
    </row>
    <row r="137" spans="1:12" s="9" customFormat="1" ht="60.75" customHeight="1">
      <c r="A137" s="42" t="s">
        <v>78</v>
      </c>
      <c r="B137" s="42"/>
      <c r="C137" s="42"/>
      <c r="D137" s="42"/>
      <c r="E137" s="42"/>
      <c r="F137" s="42"/>
      <c r="G137" s="42"/>
      <c r="H137" s="42"/>
      <c r="I137" s="42"/>
      <c r="J137" s="42"/>
      <c r="K137" s="42"/>
      <c r="L137" s="42"/>
    </row>
    <row r="138" spans="1:12" s="10" customFormat="1" ht="71.25" customHeight="1">
      <c r="A138" s="42" t="s">
        <v>101</v>
      </c>
      <c r="B138" s="42"/>
      <c r="C138" s="42"/>
      <c r="D138" s="42"/>
      <c r="E138" s="42"/>
      <c r="F138" s="42"/>
      <c r="G138" s="42"/>
      <c r="H138" s="42"/>
      <c r="I138" s="42"/>
      <c r="J138" s="42"/>
      <c r="K138" s="42"/>
      <c r="L138" s="42"/>
    </row>
    <row r="139" spans="1:12" s="16" customFormat="1" ht="24.75" customHeight="1">
      <c r="A139" s="42" t="s">
        <v>92</v>
      </c>
      <c r="B139" s="42"/>
      <c r="C139" s="42"/>
      <c r="D139" s="42"/>
      <c r="E139" s="42"/>
      <c r="F139" s="42"/>
      <c r="G139" s="42"/>
      <c r="H139" s="42"/>
      <c r="I139" s="42"/>
      <c r="J139" s="42"/>
      <c r="K139" s="42"/>
      <c r="L139" s="42"/>
    </row>
    <row r="140" spans="1:12" ht="26.25" customHeight="1">
      <c r="A140" s="42" t="s">
        <v>93</v>
      </c>
      <c r="B140" s="42"/>
      <c r="C140" s="42"/>
      <c r="D140" s="42"/>
      <c r="E140" s="42"/>
      <c r="F140" s="42"/>
      <c r="G140" s="42"/>
      <c r="H140" s="42"/>
      <c r="I140" s="42"/>
      <c r="J140" s="42"/>
      <c r="K140" s="42"/>
      <c r="L140" s="42"/>
    </row>
  </sheetData>
  <sheetProtection/>
  <mergeCells count="41">
    <mergeCell ref="A139:L139"/>
    <mergeCell ref="A140:L140"/>
    <mergeCell ref="C4:C6"/>
    <mergeCell ref="E4:E6"/>
    <mergeCell ref="F4:F6"/>
    <mergeCell ref="G4:G6"/>
    <mergeCell ref="H4:H6"/>
    <mergeCell ref="I4:I6"/>
    <mergeCell ref="J4:J6"/>
    <mergeCell ref="A137:L137"/>
    <mergeCell ref="A134:L134"/>
    <mergeCell ref="A128:L128"/>
    <mergeCell ref="A129:L129"/>
    <mergeCell ref="A130:L130"/>
    <mergeCell ref="A114:L114"/>
    <mergeCell ref="A119:L119"/>
    <mergeCell ref="K4:K6"/>
    <mergeCell ref="A131:L131"/>
    <mergeCell ref="A132:L132"/>
    <mergeCell ref="A135:L135"/>
    <mergeCell ref="A136:L136"/>
    <mergeCell ref="A127:L127"/>
    <mergeCell ref="A138:L138"/>
    <mergeCell ref="A3:A6"/>
    <mergeCell ref="B3:B6"/>
    <mergeCell ref="C3:L3"/>
    <mergeCell ref="L4:L6"/>
    <mergeCell ref="A120:L120"/>
    <mergeCell ref="A121:L121"/>
    <mergeCell ref="A122:L122"/>
    <mergeCell ref="A123:L123"/>
    <mergeCell ref="A1:L1"/>
    <mergeCell ref="A2:L2"/>
    <mergeCell ref="D4:D6"/>
    <mergeCell ref="A125:L125"/>
    <mergeCell ref="A115:L115"/>
    <mergeCell ref="A126:L126"/>
    <mergeCell ref="A124:L124"/>
    <mergeCell ref="A116:L116"/>
    <mergeCell ref="A117:L117"/>
    <mergeCell ref="A118:L118"/>
  </mergeCells>
  <conditionalFormatting sqref="E82:E83">
    <cfRule type="cellIs" priority="5" dxfId="0" operator="equal" stopIfTrue="1">
      <formula>1</formula>
    </cfRule>
    <cfRule type="cellIs" priority="6" dxfId="0" operator="equal" stopIfTrue="1">
      <formula>2</formula>
    </cfRule>
  </conditionalFormatting>
  <conditionalFormatting sqref="E86:E89">
    <cfRule type="cellIs" priority="3" dxfId="0" operator="equal" stopIfTrue="1">
      <formula>1</formula>
    </cfRule>
    <cfRule type="cellIs" priority="4" dxfId="0" operator="equal" stopIfTrue="1">
      <formula>2</formula>
    </cfRule>
  </conditionalFormatting>
  <conditionalFormatting sqref="I90:I91">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2014-06-10T17:30:21Z</dcterms:modified>
  <cp:category/>
  <cp:version/>
  <cp:contentType/>
  <cp:contentStatus/>
</cp:coreProperties>
</file>