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60" yWindow="210" windowWidth="21120" windowHeight="14010" activeTab="0"/>
  </bookViews>
  <sheets>
    <sheet name="Sheet1" sheetId="1" r:id="rId1"/>
  </sheets>
  <definedNames/>
  <calcPr fullCalcOnLoad="1"/>
</workbook>
</file>

<file path=xl/sharedStrings.xml><?xml version="1.0" encoding="utf-8"?>
<sst xmlns="http://schemas.openxmlformats.org/spreadsheetml/2006/main" count="160" uniqueCount="75">
  <si>
    <t xml:space="preserve">DELAWARE             </t>
  </si>
  <si>
    <t>Number of returns</t>
  </si>
  <si>
    <t>Number of exemptions</t>
  </si>
  <si>
    <t>DELAWARE</t>
  </si>
  <si>
    <t>Kent County</t>
  </si>
  <si>
    <t>New Castle County</t>
  </si>
  <si>
    <t>Sussex County</t>
  </si>
  <si>
    <t>$50,000 under $75,000</t>
  </si>
  <si>
    <t>$75,000 under $100,000</t>
  </si>
  <si>
    <t>$100,000 under $200,000</t>
  </si>
  <si>
    <t>$200,000 or more</t>
  </si>
  <si>
    <t>Under $1</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</si>
  <si>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</si>
  <si>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</si>
  <si>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</si>
  <si>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</si>
  <si>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</si>
  <si>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</si>
  <si>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</si>
  <si>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</si>
  <si>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</si>
  <si>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</si>
  <si>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</si>
  <si>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</si>
  <si>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</si>
  <si>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</si>
  <si>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</si>
  <si>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</si>
  <si>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</si>
  <si>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</si>
  <si>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</si>
  <si>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</si>
  <si>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</si>
  <si>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</si>
  <si>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</si>
  <si>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</si>
  <si>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</si>
  <si>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</si>
  <si>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</si>
  <si>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</si>
  <si>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Residential energy credit</t>
  </si>
  <si>
    <t>[Money amounts are in thousands of dollars]</t>
  </si>
  <si>
    <t>Detail may not add to totals because of rounding.</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</si>
  <si>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</si>
  <si>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</si>
  <si>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</si>
  <si>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</si>
  <si>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</si>
  <si>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</si>
  <si>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</si>
  <si>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</si>
  <si>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County 
FIPS 
code [1]</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</si>
  <si>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</si>
  <si>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</si>
  <si>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</si>
  <si>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</si>
  <si>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</si>
  <si>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</si>
  <si>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</si>
  <si>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</si>
  <si>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</si>
  <si>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Size of adjusted gross income by county</t>
  </si>
  <si>
    <t>[1] The County Federal Information Processing System (FIPS) 
Codes used for these statistics were derived from the 
U.S. Census Bureau.  A complete list of codes can be obtained from</t>
  </si>
  <si>
    <t>http://www.census.gov/popest/geographic/codes02.html</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</si>
  <si>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</si>
  <si>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</si>
  <si>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</si>
  <si>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</si>
  <si>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xml:space="preserve">Individual Income Tax Returns: 
Selected Income and Tax Items by State, 
County, and Size of Adjusted Gross Income, 
Tax Year 2012                                                                                                                                                                                                                                                                                                                                                                                                            </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</si>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</sst>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Alignment="1">
      <alignment/>
    </xf>
    <xf numFmtId="169" fontId="1" fillId="0" borderId="0" xfId="0" applyNumberFormat="1"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168" fontId="2" fillId="0" borderId="12" xfId="0" applyNumberFormat="1" applyFont="1" applyBorder="1" applyAlignment="1">
      <alignment/>
    </xf>
    <xf numFmtId="164" fontId="2" fillId="0" borderId="13" xfId="0" applyNumberFormat="1" applyFont="1" applyBorder="1" applyAlignment="1">
      <alignment/>
    </xf>
    <xf numFmtId="0" fontId="2" fillId="0" borderId="0" xfId="0" applyFont="1" applyAlignment="1">
      <alignment/>
    </xf>
    <xf numFmtId="168" fontId="1" fillId="0" borderId="14" xfId="0" applyNumberFormat="1" applyFont="1" applyBorder="1" applyAlignment="1">
      <alignment/>
    </xf>
    <xf numFmtId="0" fontId="1" fillId="0" borderId="15" xfId="0" applyFont="1" applyBorder="1" applyAlignment="1">
      <alignment vertical="top" wrapText="1"/>
    </xf>
    <xf numFmtId="3" fontId="1" fillId="0" borderId="15" xfId="0" applyNumberFormat="1" applyFont="1" applyBorder="1" applyAlignment="1">
      <alignment vertical="top" wrapText="1"/>
    </xf>
    <xf numFmtId="0" fontId="1" fillId="0" borderId="16" xfId="0" applyFont="1" applyBorder="1" applyAlignment="1">
      <alignment vertical="top" wrapText="1"/>
    </xf>
    <xf numFmtId="168" fontId="2" fillId="0" borderId="14" xfId="0" applyNumberFormat="1" applyFont="1" applyBorder="1" applyAlignment="1">
      <alignment/>
    </xf>
    <xf numFmtId="164" fontId="2" fillId="0" borderId="15" xfId="0" applyNumberFormat="1" applyFont="1" applyBorder="1" applyAlignment="1">
      <alignment/>
    </xf>
    <xf numFmtId="164" fontId="1" fillId="0" borderId="15"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1" fillId="0" borderId="18" xfId="0" applyFont="1" applyBorder="1" applyAlignment="1">
      <alignment vertical="top" wrapText="1"/>
    </xf>
    <xf numFmtId="0" fontId="1" fillId="0" borderId="19" xfId="0" applyFont="1" applyBorder="1" applyAlignment="1">
      <alignment vertical="top" wrapText="1"/>
    </xf>
    <xf numFmtId="167" fontId="1" fillId="0" borderId="0" xfId="42" applyNumberFormat="1" applyFont="1" applyAlignment="1">
      <alignment/>
    </xf>
    <xf numFmtId="167" fontId="1" fillId="0" borderId="0" xfId="42" applyNumberFormat="1" applyFont="1" applyAlignment="1">
      <alignment horizontal="right"/>
    </xf>
    <xf numFmtId="3" fontId="2" fillId="0" borderId="13" xfId="0" applyNumberFormat="1" applyFont="1" applyBorder="1" applyAlignment="1">
      <alignment vertical="top" wrapText="1"/>
    </xf>
    <xf numFmtId="3" fontId="2" fillId="0" borderId="20" xfId="0" applyNumberFormat="1" applyFont="1" applyBorder="1" applyAlignment="1">
      <alignment vertical="top" wrapText="1"/>
    </xf>
    <xf numFmtId="0" fontId="46" fillId="0" borderId="15" xfId="0" applyFont="1" applyBorder="1" applyAlignment="1">
      <alignment horizontal="left" indent="1"/>
    </xf>
    <xf numFmtId="169" fontId="3" fillId="0" borderId="0" xfId="0" applyNumberFormat="1" applyFont="1" applyAlignment="1">
      <alignment/>
    </xf>
    <xf numFmtId="168" fontId="3" fillId="0" borderId="0" xfId="0" applyNumberFormat="1" applyFont="1" applyAlignment="1">
      <alignment/>
    </xf>
    <xf numFmtId="164"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171" fontId="1" fillId="0" borderId="15"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5" fontId="46" fillId="0" borderId="11" xfId="0" applyNumberFormat="1" applyFont="1" applyBorder="1" applyAlignment="1">
      <alignment horizontal="center" vertical="center"/>
    </xf>
    <xf numFmtId="0" fontId="1"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1" fillId="0" borderId="21" xfId="0" applyFont="1" applyBorder="1" applyAlignment="1">
      <alignment horizontal="center" vertical="center" wrapText="1"/>
    </xf>
    <xf numFmtId="169" fontId="3" fillId="0" borderId="0" xfId="0" applyNumberFormat="1" applyFont="1" applyAlignment="1">
      <alignment horizontal="left" wrapText="1"/>
    </xf>
    <xf numFmtId="169" fontId="4" fillId="0" borderId="24" xfId="0" applyNumberFormat="1" applyFont="1" applyBorder="1" applyAlignment="1">
      <alignment horizontal="left"/>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6"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2" xfId="0" applyFont="1" applyBorder="1" applyAlignment="1">
      <alignment horizontal="center" vertical="center"/>
    </xf>
    <xf numFmtId="168" fontId="1" fillId="0" borderId="0" xfId="0" applyNumberFormat="1" applyFont="1" applyBorder="1" applyAlignment="1">
      <alignment horizontal="left" wrapText="1"/>
    </xf>
    <xf numFmtId="168" fontId="1" fillId="0" borderId="27" xfId="0" applyNumberFormat="1" applyFont="1" applyBorder="1" applyAlignment="1">
      <alignment horizontal="left" wrapText="1"/>
    </xf>
    <xf numFmtId="168" fontId="47" fillId="0" borderId="0" xfId="53" applyNumberFormat="1" applyFont="1" applyBorder="1" applyAlignment="1">
      <alignment horizontal="left"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21" xfId="0" applyFont="1" applyBorder="1" applyAlignment="1">
      <alignment horizontal="center" vertical="center"/>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1" customWidth="1"/>
    <col min="2" max="2" width="42.140625" style="4" customWidth="1"/>
    <col min="3" max="3" width="15.7109375" style="5" customWidth="1"/>
    <col min="4" max="74" width="15.7109375" style="6" customWidth="1"/>
    <col min="75" max="16384" width="20.7109375" style="6" customWidth="1"/>
  </cols>
  <sheetData>
    <row r="1" spans="1:71" ht="12.75">
      <c r="A1" s="28" t="s">
        <v>0</v>
      </c>
      <c r="B1" s="29"/>
      <c r="C1" s="30"/>
      <c r="D1" s="31"/>
      <c r="E1" s="31"/>
      <c r="F1" s="31"/>
      <c r="G1" s="31"/>
      <c r="H1" s="31"/>
      <c r="I1" s="31"/>
      <c r="J1" s="32"/>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row>
    <row r="2" spans="1:74" ht="54" customHeight="1">
      <c r="A2" s="41" t="s">
        <v>68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row>
    <row r="3" spans="1:74" ht="15.75" customHeight="1" thickBot="1">
      <c r="A3" s="42" t="s">
        <v>41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row>
    <row r="4" spans="1:74" s="7" customFormat="1" ht="39.75" customHeight="1" thickTop="1">
      <c r="A4" s="54" t="s">
        <v>51</v>
      </c>
      <c r="B4" s="57" t="s">
        <v>61</v>
      </c>
      <c r="C4" s="51" t="s">
        <v>1</v>
      </c>
      <c r="D4" s="51" t="s">
        <v>69</v>
      </c>
      <c r="E4" s="51" t="s">
        <v>13</v>
      </c>
      <c r="F4" s="51" t="s">
        <v>70</v>
      </c>
      <c r="G4" s="51" t="s">
        <v>14</v>
      </c>
      <c r="H4" s="51" t="s">
        <v>2</v>
      </c>
      <c r="I4" s="43" t="s">
        <v>15</v>
      </c>
      <c r="J4" s="43" t="s">
        <v>52</v>
      </c>
      <c r="K4" s="39" t="s">
        <v>16</v>
      </c>
      <c r="L4" s="39"/>
      <c r="M4" s="53" t="s">
        <v>17</v>
      </c>
      <c r="N4" s="38"/>
      <c r="O4" s="37" t="s">
        <v>18</v>
      </c>
      <c r="P4" s="38"/>
      <c r="Q4" s="37" t="s">
        <v>53</v>
      </c>
      <c r="R4" s="38"/>
      <c r="S4" s="40" t="s">
        <v>19</v>
      </c>
      <c r="T4" s="45"/>
      <c r="U4" s="43" t="s">
        <v>20</v>
      </c>
      <c r="V4" s="37" t="s">
        <v>21</v>
      </c>
      <c r="W4" s="38"/>
      <c r="X4" s="40" t="s">
        <v>22</v>
      </c>
      <c r="Y4" s="38"/>
      <c r="Z4" s="37" t="s">
        <v>23</v>
      </c>
      <c r="AA4" s="38"/>
      <c r="AB4" s="37" t="s">
        <v>54</v>
      </c>
      <c r="AC4" s="38"/>
      <c r="AD4" s="37" t="s">
        <v>24</v>
      </c>
      <c r="AE4" s="38"/>
      <c r="AF4" s="37" t="s">
        <v>25</v>
      </c>
      <c r="AG4" s="38"/>
      <c r="AH4" s="37" t="s">
        <v>26</v>
      </c>
      <c r="AI4" s="46"/>
      <c r="AJ4" s="47"/>
      <c r="AK4" s="37" t="s">
        <v>27</v>
      </c>
      <c r="AL4" s="38"/>
      <c r="AM4" s="37" t="s">
        <v>28</v>
      </c>
      <c r="AN4" s="38"/>
      <c r="AO4" s="37" t="s">
        <v>29</v>
      </c>
      <c r="AP4" s="38"/>
      <c r="AQ4" s="37" t="s">
        <v>30</v>
      </c>
      <c r="AR4" s="38"/>
      <c r="AS4" s="37" t="s">
        <v>31</v>
      </c>
      <c r="AT4" s="38"/>
      <c r="AU4" s="37" t="s">
        <v>32</v>
      </c>
      <c r="AV4" s="38"/>
      <c r="AW4" s="37" t="s">
        <v>33</v>
      </c>
      <c r="AX4" s="38"/>
      <c r="AY4" s="37" t="s">
        <v>38</v>
      </c>
      <c r="AZ4" s="38"/>
      <c r="BA4" s="37" t="s">
        <v>34</v>
      </c>
      <c r="BB4" s="38"/>
      <c r="BC4" s="37" t="s">
        <v>36</v>
      </c>
      <c r="BD4" s="38"/>
      <c r="BE4" s="37" t="s">
        <v>35</v>
      </c>
      <c r="BF4" s="38"/>
      <c r="BG4" s="37" t="s">
        <v>40</v>
      </c>
      <c r="BH4" s="38"/>
      <c r="BI4" s="37" t="s">
        <v>55</v>
      </c>
      <c r="BJ4" s="38"/>
      <c r="BK4" s="40" t="s">
        <v>56</v>
      </c>
      <c r="BL4" s="38"/>
      <c r="BM4" s="37" t="s">
        <v>37</v>
      </c>
      <c r="BN4" s="38"/>
      <c r="BO4" s="37" t="s">
        <v>57</v>
      </c>
      <c r="BP4" s="38"/>
      <c r="BQ4" s="37" t="s">
        <v>58</v>
      </c>
      <c r="BR4" s="38"/>
      <c r="BS4" s="37" t="s">
        <v>59</v>
      </c>
      <c r="BT4" s="38"/>
      <c r="BU4" s="37" t="s">
        <v>60</v>
      </c>
      <c r="BV4" s="39"/>
    </row>
    <row r="5" spans="1:74" s="7" customFormat="1" ht="39.75" customHeight="1">
      <c r="A5" s="55"/>
      <c r="B5" s="58"/>
      <c r="C5" s="52"/>
      <c r="D5" s="52"/>
      <c r="E5" s="52"/>
      <c r="F5" s="52"/>
      <c r="G5" s="52"/>
      <c r="H5" s="52"/>
      <c r="I5" s="44"/>
      <c r="J5" s="44"/>
      <c r="K5" s="2" t="s">
        <v>1</v>
      </c>
      <c r="L5" s="2" t="s">
        <v>39</v>
      </c>
      <c r="M5" s="2" t="s">
        <v>1</v>
      </c>
      <c r="N5" s="2" t="s">
        <v>39</v>
      </c>
      <c r="O5" s="2" t="s">
        <v>1</v>
      </c>
      <c r="P5" s="2" t="s">
        <v>39</v>
      </c>
      <c r="Q5" s="2" t="s">
        <v>1</v>
      </c>
      <c r="R5" s="2" t="s">
        <v>39</v>
      </c>
      <c r="S5" s="2" t="s">
        <v>1</v>
      </c>
      <c r="T5" s="2" t="s">
        <v>39</v>
      </c>
      <c r="U5" s="44"/>
      <c r="V5" s="2" t="s">
        <v>1</v>
      </c>
      <c r="W5" s="2" t="s">
        <v>39</v>
      </c>
      <c r="X5" s="2" t="s">
        <v>1</v>
      </c>
      <c r="Y5" s="2" t="s">
        <v>39</v>
      </c>
      <c r="Z5" s="2" t="s">
        <v>1</v>
      </c>
      <c r="AA5" s="2" t="s">
        <v>39</v>
      </c>
      <c r="AB5" s="2" t="s">
        <v>1</v>
      </c>
      <c r="AC5" s="2" t="s">
        <v>39</v>
      </c>
      <c r="AD5" s="2" t="s">
        <v>1</v>
      </c>
      <c r="AE5" s="2" t="s">
        <v>39</v>
      </c>
      <c r="AF5" s="2" t="s">
        <v>1</v>
      </c>
      <c r="AG5" s="2" t="s">
        <v>39</v>
      </c>
      <c r="AH5" s="2" t="s">
        <v>1</v>
      </c>
      <c r="AI5" s="2" t="s">
        <v>71</v>
      </c>
      <c r="AJ5" s="2" t="s">
        <v>39</v>
      </c>
      <c r="AK5" s="2" t="s">
        <v>1</v>
      </c>
      <c r="AL5" s="2" t="s">
        <v>39</v>
      </c>
      <c r="AM5" s="2" t="s">
        <v>1</v>
      </c>
      <c r="AN5" s="2" t="s">
        <v>39</v>
      </c>
      <c r="AO5" s="2" t="s">
        <v>1</v>
      </c>
      <c r="AP5" s="2" t="s">
        <v>39</v>
      </c>
      <c r="AQ5" s="2" t="s">
        <v>1</v>
      </c>
      <c r="AR5" s="2" t="s">
        <v>39</v>
      </c>
      <c r="AS5" s="2" t="s">
        <v>1</v>
      </c>
      <c r="AT5" s="2" t="s">
        <v>39</v>
      </c>
      <c r="AU5" s="2" t="s">
        <v>1</v>
      </c>
      <c r="AV5" s="2" t="s">
        <v>39</v>
      </c>
      <c r="AW5" s="2" t="s">
        <v>1</v>
      </c>
      <c r="AX5" s="2" t="s">
        <v>39</v>
      </c>
      <c r="AY5" s="2" t="s">
        <v>1</v>
      </c>
      <c r="AZ5" s="2" t="s">
        <v>39</v>
      </c>
      <c r="BA5" s="2" t="s">
        <v>1</v>
      </c>
      <c r="BB5" s="2" t="s">
        <v>39</v>
      </c>
      <c r="BC5" s="2" t="s">
        <v>1</v>
      </c>
      <c r="BD5" s="2" t="s">
        <v>39</v>
      </c>
      <c r="BE5" s="2" t="s">
        <v>1</v>
      </c>
      <c r="BF5" s="2" t="s">
        <v>39</v>
      </c>
      <c r="BG5" s="2" t="s">
        <v>1</v>
      </c>
      <c r="BH5" s="2" t="s">
        <v>39</v>
      </c>
      <c r="BI5" s="2" t="s">
        <v>1</v>
      </c>
      <c r="BJ5" s="2" t="s">
        <v>39</v>
      </c>
      <c r="BK5" s="2" t="s">
        <v>1</v>
      </c>
      <c r="BL5" s="2" t="s">
        <v>39</v>
      </c>
      <c r="BM5" s="2" t="s">
        <v>1</v>
      </c>
      <c r="BN5" s="2" t="s">
        <v>39</v>
      </c>
      <c r="BO5" s="2" t="s">
        <v>1</v>
      </c>
      <c r="BP5" s="2" t="s">
        <v>39</v>
      </c>
      <c r="BQ5" s="2" t="s">
        <v>1</v>
      </c>
      <c r="BR5" s="2" t="s">
        <v>39</v>
      </c>
      <c r="BS5" s="2" t="s">
        <v>1</v>
      </c>
      <c r="BT5" s="2" t="s">
        <v>39</v>
      </c>
      <c r="BU5" s="2" t="s">
        <v>1</v>
      </c>
      <c r="BV5" s="3" t="s">
        <v>39</v>
      </c>
    </row>
    <row r="6" spans="1:74" s="8" customFormat="1" ht="11.25">
      <c r="A6" s="56"/>
      <c r="B6" s="59"/>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c r="AG6" s="36">
        <v>-31</v>
      </c>
      <c r="AH6" s="36">
        <v>-32</v>
      </c>
      <c r="AI6" s="36">
        <v>-33</v>
      </c>
      <c r="AJ6" s="36">
        <v>-34</v>
      </c>
      <c r="AK6" s="36">
        <v>-35</v>
      </c>
      <c r="AL6" s="36">
        <v>-36</v>
      </c>
      <c r="AM6" s="36">
        <v>-37</v>
      </c>
      <c r="AN6" s="36">
        <v>-38</v>
      </c>
      <c r="AO6" s="36">
        <v>-39</v>
      </c>
      <c r="AP6" s="36">
        <v>-40</v>
      </c>
      <c r="AQ6" s="36">
        <v>-41</v>
      </c>
      <c r="AR6" s="36">
        <v>-42</v>
      </c>
      <c r="AS6" s="36">
        <v>-43</v>
      </c>
      <c r="AT6" s="36">
        <v>-44</v>
      </c>
      <c r="AU6" s="36">
        <v>-45</v>
      </c>
      <c r="AV6" s="36">
        <v>-46</v>
      </c>
      <c r="AW6" s="36">
        <v>-47</v>
      </c>
      <c r="AX6" s="36">
        <v>-48</v>
      </c>
      <c r="AY6" s="36">
        <v>-49</v>
      </c>
      <c r="AZ6" s="36">
        <v>-50</v>
      </c>
      <c r="BA6" s="36">
        <v>-51</v>
      </c>
      <c r="BB6" s="36">
        <v>-52</v>
      </c>
      <c r="BC6" s="36">
        <v>-53</v>
      </c>
      <c r="BD6" s="36">
        <v>-54</v>
      </c>
      <c r="BE6" s="36">
        <v>-55</v>
      </c>
      <c r="BF6" s="36">
        <v>-56</v>
      </c>
      <c r="BG6" s="36">
        <v>-57</v>
      </c>
      <c r="BH6" s="36">
        <v>-58</v>
      </c>
      <c r="BI6" s="36">
        <v>-59</v>
      </c>
      <c r="BJ6" s="36">
        <v>-60</v>
      </c>
      <c r="BK6" s="36">
        <v>-61</v>
      </c>
      <c r="BL6" s="36">
        <v>-62</v>
      </c>
      <c r="BM6" s="36">
        <v>-63</v>
      </c>
      <c r="BN6" s="36">
        <v>-64</v>
      </c>
      <c r="BO6" s="36">
        <v>-65</v>
      </c>
      <c r="BP6" s="36">
        <v>-66</v>
      </c>
      <c r="BQ6" s="36">
        <v>-67</v>
      </c>
      <c r="BR6" s="36">
        <v>-68</v>
      </c>
      <c r="BS6" s="36">
        <v>-69</v>
      </c>
      <c r="BT6" s="36">
        <v>-70</v>
      </c>
      <c r="BU6" s="36">
        <v>-71</v>
      </c>
      <c r="BV6" s="36">
        <v>-72</v>
      </c>
    </row>
    <row r="7" spans="1:74" s="11" customFormat="1" ht="11.25">
      <c r="A7" s="9">
        <v>0</v>
      </c>
      <c r="B7" s="10" t="s">
        <v>3</v>
      </c>
      <c r="C7" s="25">
        <v>433900</v>
      </c>
      <c r="D7" s="25">
        <v>202610</v>
      </c>
      <c r="E7" s="25">
        <v>155480</v>
      </c>
      <c r="F7" s="25">
        <v>66070</v>
      </c>
      <c r="G7" s="25">
        <v>205940</v>
      </c>
      <c r="H7" s="25">
        <v>833800</v>
      </c>
      <c r="I7" s="25">
        <v>271570</v>
      </c>
      <c r="J7" s="25">
        <v>25856355</v>
      </c>
      <c r="K7" s="25">
        <v>363420</v>
      </c>
      <c r="L7" s="25">
        <v>18386576</v>
      </c>
      <c r="M7" s="25">
        <v>144500</v>
      </c>
      <c r="N7" s="25">
        <v>239118</v>
      </c>
      <c r="O7" s="25">
        <v>91810</v>
      </c>
      <c r="P7" s="25">
        <v>628861</v>
      </c>
      <c r="Q7" s="25">
        <v>84050</v>
      </c>
      <c r="R7" s="25">
        <v>496275</v>
      </c>
      <c r="S7" s="25">
        <v>51140</v>
      </c>
      <c r="T7" s="25">
        <v>630932</v>
      </c>
      <c r="U7" s="25">
        <v>2110</v>
      </c>
      <c r="V7" s="25">
        <v>67870</v>
      </c>
      <c r="W7" s="25">
        <v>851577</v>
      </c>
      <c r="X7" s="25">
        <v>48040</v>
      </c>
      <c r="Y7" s="25">
        <v>818196</v>
      </c>
      <c r="Z7" s="25">
        <v>102670</v>
      </c>
      <c r="AA7" s="25">
        <v>2408430</v>
      </c>
      <c r="AB7" s="25">
        <v>35120</v>
      </c>
      <c r="AC7" s="25">
        <v>205632</v>
      </c>
      <c r="AD7" s="25">
        <v>67230</v>
      </c>
      <c r="AE7" s="25">
        <v>911229</v>
      </c>
      <c r="AF7" s="25">
        <v>2220</v>
      </c>
      <c r="AG7" s="25">
        <v>48952</v>
      </c>
      <c r="AH7" s="25">
        <v>148050</v>
      </c>
      <c r="AI7" s="25">
        <v>17351004</v>
      </c>
      <c r="AJ7" s="25">
        <v>3445894</v>
      </c>
      <c r="AK7" s="25">
        <v>137630</v>
      </c>
      <c r="AL7" s="25">
        <v>850743</v>
      </c>
      <c r="AM7" s="25">
        <v>1320</v>
      </c>
      <c r="AN7" s="25">
        <v>1601</v>
      </c>
      <c r="AO7" s="25">
        <v>132710</v>
      </c>
      <c r="AP7" s="25">
        <v>319825</v>
      </c>
      <c r="AQ7" s="25">
        <v>146530</v>
      </c>
      <c r="AR7" s="25">
        <v>1193256</v>
      </c>
      <c r="AS7" s="25">
        <v>123510</v>
      </c>
      <c r="AT7" s="25">
        <v>1207217</v>
      </c>
      <c r="AU7" s="25">
        <v>122120</v>
      </c>
      <c r="AV7" s="25">
        <v>476117</v>
      </c>
      <c r="AW7" s="25">
        <v>341310</v>
      </c>
      <c r="AX7" s="25">
        <v>17943383</v>
      </c>
      <c r="AY7" s="25">
        <v>10080</v>
      </c>
      <c r="AZ7" s="25">
        <v>65683</v>
      </c>
      <c r="BA7" s="25">
        <v>135590</v>
      </c>
      <c r="BB7" s="25">
        <v>175180</v>
      </c>
      <c r="BC7" s="25">
        <v>22760</v>
      </c>
      <c r="BD7" s="25">
        <v>12611</v>
      </c>
      <c r="BE7" s="25">
        <v>68330</v>
      </c>
      <c r="BF7" s="25">
        <v>80504</v>
      </c>
      <c r="BG7" s="25">
        <v>9020</v>
      </c>
      <c r="BH7" s="25">
        <v>5675</v>
      </c>
      <c r="BI7" s="25">
        <v>74470</v>
      </c>
      <c r="BJ7" s="25">
        <v>165380</v>
      </c>
      <c r="BK7" s="25">
        <v>66290</v>
      </c>
      <c r="BL7" s="25">
        <v>150675</v>
      </c>
      <c r="BM7" s="25">
        <v>54270</v>
      </c>
      <c r="BN7" s="25">
        <v>69544</v>
      </c>
      <c r="BO7" s="25">
        <v>305650</v>
      </c>
      <c r="BP7" s="25">
        <v>3157338</v>
      </c>
      <c r="BQ7" s="25">
        <v>322910</v>
      </c>
      <c r="BR7" s="25">
        <v>3286414</v>
      </c>
      <c r="BS7" s="25">
        <v>74330</v>
      </c>
      <c r="BT7" s="25">
        <v>301456</v>
      </c>
      <c r="BU7" s="25">
        <v>340720</v>
      </c>
      <c r="BV7" s="26">
        <v>906908</v>
      </c>
    </row>
    <row r="8" spans="1:74" s="11" customFormat="1" ht="11.25">
      <c r="A8" s="12">
        <v>0</v>
      </c>
      <c r="B8" s="27" t="s">
        <v>11</v>
      </c>
      <c r="C8" s="13">
        <v>4630</v>
      </c>
      <c r="D8" s="13">
        <v>2990</v>
      </c>
      <c r="E8" s="13">
        <v>1280</v>
      </c>
      <c r="F8" s="13">
        <v>190</v>
      </c>
      <c r="G8" s="13">
        <v>2870</v>
      </c>
      <c r="H8" s="13">
        <v>6540</v>
      </c>
      <c r="I8" s="13">
        <v>1080</v>
      </c>
      <c r="J8" s="13">
        <v>-418520</v>
      </c>
      <c r="K8" s="13">
        <v>1250</v>
      </c>
      <c r="L8" s="13">
        <v>36211</v>
      </c>
      <c r="M8" s="13">
        <v>1660</v>
      </c>
      <c r="N8" s="13">
        <v>7523</v>
      </c>
      <c r="O8" s="13">
        <v>1340</v>
      </c>
      <c r="P8" s="13">
        <v>8903</v>
      </c>
      <c r="Q8" s="13">
        <v>1230</v>
      </c>
      <c r="R8" s="13">
        <v>6166</v>
      </c>
      <c r="S8" s="13">
        <v>1410</v>
      </c>
      <c r="T8" s="13">
        <v>-13660</v>
      </c>
      <c r="U8" s="13">
        <v>190</v>
      </c>
      <c r="V8" s="13">
        <v>1650</v>
      </c>
      <c r="W8" s="13">
        <v>12787</v>
      </c>
      <c r="X8" s="13">
        <v>390</v>
      </c>
      <c r="Y8" s="13">
        <v>7927</v>
      </c>
      <c r="Z8" s="13">
        <v>600</v>
      </c>
      <c r="AA8" s="13">
        <v>8081</v>
      </c>
      <c r="AB8" s="13">
        <v>90</v>
      </c>
      <c r="AC8" s="13">
        <v>577</v>
      </c>
      <c r="AD8" s="13">
        <v>0</v>
      </c>
      <c r="AE8" s="13">
        <v>0</v>
      </c>
      <c r="AF8" s="13">
        <v>0</v>
      </c>
      <c r="AG8" s="13">
        <v>0</v>
      </c>
      <c r="AH8" s="13">
        <v>0</v>
      </c>
      <c r="AI8" s="13">
        <v>0</v>
      </c>
      <c r="AJ8" s="13">
        <v>0</v>
      </c>
      <c r="AK8" s="13">
        <v>0</v>
      </c>
      <c r="AL8" s="13">
        <v>0</v>
      </c>
      <c r="AM8" s="13">
        <v>0</v>
      </c>
      <c r="AN8" s="13">
        <v>0</v>
      </c>
      <c r="AO8" s="13">
        <v>0</v>
      </c>
      <c r="AP8" s="13">
        <v>0</v>
      </c>
      <c r="AQ8" s="13">
        <v>0</v>
      </c>
      <c r="AR8" s="13">
        <v>0</v>
      </c>
      <c r="AS8" s="13">
        <v>0</v>
      </c>
      <c r="AT8" s="13">
        <v>0</v>
      </c>
      <c r="AU8" s="13">
        <v>0</v>
      </c>
      <c r="AV8" s="13">
        <v>0</v>
      </c>
      <c r="AW8" s="13">
        <v>0</v>
      </c>
      <c r="AX8" s="13">
        <v>0</v>
      </c>
      <c r="AY8" s="13">
        <v>0</v>
      </c>
      <c r="AZ8" s="13">
        <v>0</v>
      </c>
      <c r="BA8" s="13">
        <v>0</v>
      </c>
      <c r="BB8" s="13">
        <v>0</v>
      </c>
      <c r="BC8" s="13">
        <v>0</v>
      </c>
      <c r="BD8" s="13">
        <v>0</v>
      </c>
      <c r="BE8" s="13">
        <v>0</v>
      </c>
      <c r="BF8" s="13">
        <v>0</v>
      </c>
      <c r="BG8" s="13">
        <v>0</v>
      </c>
      <c r="BH8" s="13">
        <v>0</v>
      </c>
      <c r="BI8" s="13">
        <v>500</v>
      </c>
      <c r="BJ8" s="13">
        <v>423</v>
      </c>
      <c r="BK8" s="13">
        <v>320</v>
      </c>
      <c r="BL8" s="13">
        <v>279</v>
      </c>
      <c r="BM8" s="13">
        <v>200</v>
      </c>
      <c r="BN8" s="13">
        <v>295</v>
      </c>
      <c r="BO8" s="13">
        <v>0</v>
      </c>
      <c r="BP8" s="13">
        <v>0</v>
      </c>
      <c r="BQ8" s="13">
        <v>910</v>
      </c>
      <c r="BR8" s="13">
        <v>1921</v>
      </c>
      <c r="BS8" s="13">
        <v>590</v>
      </c>
      <c r="BT8" s="13">
        <v>916</v>
      </c>
      <c r="BU8" s="13">
        <v>1750</v>
      </c>
      <c r="BV8" s="15">
        <v>7008</v>
      </c>
    </row>
    <row r="9" spans="1:74" s="11" customFormat="1" ht="11.25">
      <c r="A9" s="12">
        <v>0</v>
      </c>
      <c r="B9" s="27" t="s">
        <v>72</v>
      </c>
      <c r="C9" s="13">
        <v>62240</v>
      </c>
      <c r="D9" s="13">
        <v>50810</v>
      </c>
      <c r="E9" s="13">
        <v>3730</v>
      </c>
      <c r="F9" s="13">
        <v>6820</v>
      </c>
      <c r="G9" s="13">
        <v>23490</v>
      </c>
      <c r="H9" s="13">
        <v>60650</v>
      </c>
      <c r="I9" s="13">
        <v>16060</v>
      </c>
      <c r="J9" s="13">
        <v>330765</v>
      </c>
      <c r="K9" s="13">
        <v>49390</v>
      </c>
      <c r="L9" s="13">
        <v>260328</v>
      </c>
      <c r="M9" s="13">
        <v>9710</v>
      </c>
      <c r="N9" s="13">
        <v>5607</v>
      </c>
      <c r="O9" s="13">
        <v>5970</v>
      </c>
      <c r="P9" s="13">
        <v>7544</v>
      </c>
      <c r="Q9" s="13">
        <v>5330</v>
      </c>
      <c r="R9" s="13">
        <v>4628</v>
      </c>
      <c r="S9" s="13">
        <v>6010</v>
      </c>
      <c r="T9" s="13">
        <v>24389</v>
      </c>
      <c r="U9" s="13">
        <v>160</v>
      </c>
      <c r="V9" s="13">
        <v>4340</v>
      </c>
      <c r="W9" s="13">
        <v>-2209</v>
      </c>
      <c r="X9" s="13">
        <v>2480</v>
      </c>
      <c r="Y9" s="13">
        <v>9181</v>
      </c>
      <c r="Z9" s="13">
        <v>5900</v>
      </c>
      <c r="AA9" s="13">
        <v>28103</v>
      </c>
      <c r="AB9" s="13">
        <v>3980</v>
      </c>
      <c r="AC9" s="13">
        <v>13343</v>
      </c>
      <c r="AD9" s="13">
        <v>160</v>
      </c>
      <c r="AE9" s="13">
        <v>736</v>
      </c>
      <c r="AF9" s="13">
        <v>0</v>
      </c>
      <c r="AG9" s="13">
        <v>0</v>
      </c>
      <c r="AH9" s="13">
        <v>2240</v>
      </c>
      <c r="AI9" s="13">
        <v>12543</v>
      </c>
      <c r="AJ9" s="13">
        <v>31760</v>
      </c>
      <c r="AK9" s="13">
        <v>970</v>
      </c>
      <c r="AL9" s="13">
        <v>757</v>
      </c>
      <c r="AM9" s="13">
        <v>100</v>
      </c>
      <c r="AN9" s="13">
        <v>53</v>
      </c>
      <c r="AO9" s="13">
        <v>1580</v>
      </c>
      <c r="AP9" s="13">
        <v>3002</v>
      </c>
      <c r="AQ9" s="13">
        <v>1960</v>
      </c>
      <c r="AR9" s="13">
        <v>3872</v>
      </c>
      <c r="AS9" s="13">
        <v>1380</v>
      </c>
      <c r="AT9" s="13">
        <v>10828</v>
      </c>
      <c r="AU9" s="13">
        <v>1290</v>
      </c>
      <c r="AV9" s="13">
        <v>1469</v>
      </c>
      <c r="AW9" s="13">
        <v>8210</v>
      </c>
      <c r="AX9" s="13">
        <v>13561</v>
      </c>
      <c r="AY9" s="13">
        <v>0</v>
      </c>
      <c r="AZ9" s="13">
        <v>0</v>
      </c>
      <c r="BA9" s="13">
        <v>440</v>
      </c>
      <c r="BB9" s="13">
        <v>27</v>
      </c>
      <c r="BC9" s="13">
        <v>0</v>
      </c>
      <c r="BD9" s="13">
        <v>0</v>
      </c>
      <c r="BE9" s="13">
        <v>0</v>
      </c>
      <c r="BF9" s="13">
        <v>0</v>
      </c>
      <c r="BG9" s="13">
        <v>0</v>
      </c>
      <c r="BH9" s="13">
        <v>0</v>
      </c>
      <c r="BI9" s="13">
        <v>20170</v>
      </c>
      <c r="BJ9" s="13">
        <v>24033</v>
      </c>
      <c r="BK9" s="13">
        <v>18580</v>
      </c>
      <c r="BL9" s="13">
        <v>22060</v>
      </c>
      <c r="BM9" s="13">
        <v>7220</v>
      </c>
      <c r="BN9" s="13">
        <v>4473</v>
      </c>
      <c r="BO9" s="13">
        <v>7460</v>
      </c>
      <c r="BP9" s="13">
        <v>1311</v>
      </c>
      <c r="BQ9" s="13">
        <v>13150</v>
      </c>
      <c r="BR9" s="13">
        <v>5364</v>
      </c>
      <c r="BS9" s="13">
        <v>3830</v>
      </c>
      <c r="BT9" s="13">
        <v>1565</v>
      </c>
      <c r="BU9" s="13">
        <v>52610</v>
      </c>
      <c r="BV9" s="15">
        <v>47998</v>
      </c>
    </row>
    <row r="10" spans="1:74" s="11" customFormat="1" ht="11.25">
      <c r="A10" s="12">
        <v>0</v>
      </c>
      <c r="B10" s="27" t="s">
        <v>73</v>
      </c>
      <c r="C10" s="13">
        <v>95330</v>
      </c>
      <c r="D10" s="13">
        <v>56490</v>
      </c>
      <c r="E10" s="13">
        <v>13690</v>
      </c>
      <c r="F10" s="13">
        <v>23110</v>
      </c>
      <c r="G10" s="13">
        <v>40930</v>
      </c>
      <c r="H10" s="13">
        <v>163030</v>
      </c>
      <c r="I10" s="13">
        <v>58940</v>
      </c>
      <c r="J10" s="13">
        <v>1643061</v>
      </c>
      <c r="K10" s="13">
        <v>76460</v>
      </c>
      <c r="L10" s="13">
        <v>1214910</v>
      </c>
      <c r="M10" s="13">
        <v>17440</v>
      </c>
      <c r="N10" s="13">
        <v>15175</v>
      </c>
      <c r="O10" s="13">
        <v>9780</v>
      </c>
      <c r="P10" s="13">
        <v>21296</v>
      </c>
      <c r="Q10" s="13">
        <v>8650</v>
      </c>
      <c r="R10" s="13">
        <v>13345</v>
      </c>
      <c r="S10" s="13">
        <v>9600</v>
      </c>
      <c r="T10" s="13">
        <v>80120</v>
      </c>
      <c r="U10" s="13">
        <v>280</v>
      </c>
      <c r="V10" s="13">
        <v>6400</v>
      </c>
      <c r="W10" s="13">
        <v>806</v>
      </c>
      <c r="X10" s="13">
        <v>7250</v>
      </c>
      <c r="Y10" s="13">
        <v>45679</v>
      </c>
      <c r="Z10" s="13">
        <v>17780</v>
      </c>
      <c r="AA10" s="13">
        <v>192656</v>
      </c>
      <c r="AB10" s="13">
        <v>11200</v>
      </c>
      <c r="AC10" s="13">
        <v>65763</v>
      </c>
      <c r="AD10" s="13">
        <v>7940</v>
      </c>
      <c r="AE10" s="13">
        <v>14043</v>
      </c>
      <c r="AF10" s="13">
        <v>50</v>
      </c>
      <c r="AG10" s="13">
        <v>275</v>
      </c>
      <c r="AH10" s="13">
        <v>7960</v>
      </c>
      <c r="AI10" s="13">
        <v>144284</v>
      </c>
      <c r="AJ10" s="13">
        <v>116770</v>
      </c>
      <c r="AK10" s="13">
        <v>5050</v>
      </c>
      <c r="AL10" s="13">
        <v>3832</v>
      </c>
      <c r="AM10" s="13">
        <v>260</v>
      </c>
      <c r="AN10" s="13">
        <v>194</v>
      </c>
      <c r="AO10" s="13">
        <v>6000</v>
      </c>
      <c r="AP10" s="13">
        <v>9833</v>
      </c>
      <c r="AQ10" s="13">
        <v>7440</v>
      </c>
      <c r="AR10" s="13">
        <v>14504</v>
      </c>
      <c r="AS10" s="13">
        <v>5280</v>
      </c>
      <c r="AT10" s="13">
        <v>40662</v>
      </c>
      <c r="AU10" s="13">
        <v>5360</v>
      </c>
      <c r="AV10" s="13">
        <v>10448</v>
      </c>
      <c r="AW10" s="13">
        <v>65100</v>
      </c>
      <c r="AX10" s="13">
        <v>421550</v>
      </c>
      <c r="AY10" s="13">
        <v>0</v>
      </c>
      <c r="AZ10" s="13">
        <v>0</v>
      </c>
      <c r="BA10" s="13">
        <v>20880</v>
      </c>
      <c r="BB10" s="13">
        <v>7650</v>
      </c>
      <c r="BC10" s="13">
        <v>1990</v>
      </c>
      <c r="BD10" s="13">
        <v>697</v>
      </c>
      <c r="BE10" s="13">
        <v>6870</v>
      </c>
      <c r="BF10" s="13">
        <v>2342</v>
      </c>
      <c r="BG10" s="13">
        <v>330</v>
      </c>
      <c r="BH10" s="13">
        <v>67</v>
      </c>
      <c r="BI10" s="13">
        <v>32980</v>
      </c>
      <c r="BJ10" s="13">
        <v>103581</v>
      </c>
      <c r="BK10" s="13">
        <v>30060</v>
      </c>
      <c r="BL10" s="13">
        <v>96365</v>
      </c>
      <c r="BM10" s="13">
        <v>26890</v>
      </c>
      <c r="BN10" s="13">
        <v>35858</v>
      </c>
      <c r="BO10" s="13">
        <v>50540</v>
      </c>
      <c r="BP10" s="13">
        <v>36882</v>
      </c>
      <c r="BQ10" s="13">
        <v>57330</v>
      </c>
      <c r="BR10" s="13">
        <v>49923</v>
      </c>
      <c r="BS10" s="13">
        <v>7930</v>
      </c>
      <c r="BT10" s="13">
        <v>6671</v>
      </c>
      <c r="BU10" s="13">
        <v>84440</v>
      </c>
      <c r="BV10" s="15">
        <v>221171</v>
      </c>
    </row>
    <row r="11" spans="1:74" s="11" customFormat="1" ht="11.25">
      <c r="A11" s="12">
        <v>0</v>
      </c>
      <c r="B11" s="27" t="s">
        <v>12</v>
      </c>
      <c r="C11" s="13">
        <v>104500</v>
      </c>
      <c r="D11" s="13">
        <v>52330</v>
      </c>
      <c r="E11" s="13">
        <v>25610</v>
      </c>
      <c r="F11" s="13">
        <v>22950</v>
      </c>
      <c r="G11" s="13">
        <v>46630</v>
      </c>
      <c r="H11" s="13">
        <v>199310</v>
      </c>
      <c r="I11" s="13">
        <v>69530</v>
      </c>
      <c r="J11" s="13">
        <v>3781394</v>
      </c>
      <c r="K11" s="13">
        <v>89850</v>
      </c>
      <c r="L11" s="13">
        <v>2952502</v>
      </c>
      <c r="M11" s="13">
        <v>26450</v>
      </c>
      <c r="N11" s="13">
        <v>25214</v>
      </c>
      <c r="O11" s="13">
        <v>14880</v>
      </c>
      <c r="P11" s="13">
        <v>37290</v>
      </c>
      <c r="Q11" s="13">
        <v>13420</v>
      </c>
      <c r="R11" s="13">
        <v>24663</v>
      </c>
      <c r="S11" s="13">
        <v>9500</v>
      </c>
      <c r="T11" s="13">
        <v>86188</v>
      </c>
      <c r="U11" s="13">
        <v>400</v>
      </c>
      <c r="V11" s="13">
        <v>10180</v>
      </c>
      <c r="W11" s="13">
        <v>5966</v>
      </c>
      <c r="X11" s="13">
        <v>10090</v>
      </c>
      <c r="Y11" s="13">
        <v>94466</v>
      </c>
      <c r="Z11" s="13">
        <v>23230</v>
      </c>
      <c r="AA11" s="13">
        <v>391456</v>
      </c>
      <c r="AB11" s="13">
        <v>8930</v>
      </c>
      <c r="AC11" s="13">
        <v>55525</v>
      </c>
      <c r="AD11" s="13">
        <v>19410</v>
      </c>
      <c r="AE11" s="13">
        <v>131159</v>
      </c>
      <c r="AF11" s="13">
        <v>130</v>
      </c>
      <c r="AG11" s="13">
        <v>855</v>
      </c>
      <c r="AH11" s="13">
        <v>24950</v>
      </c>
      <c r="AI11" s="13">
        <v>963081</v>
      </c>
      <c r="AJ11" s="13">
        <v>360855</v>
      </c>
      <c r="AK11" s="13">
        <v>22110</v>
      </c>
      <c r="AL11" s="13">
        <v>33055</v>
      </c>
      <c r="AM11" s="13">
        <v>350</v>
      </c>
      <c r="AN11" s="13">
        <v>356</v>
      </c>
      <c r="AO11" s="13">
        <v>20720</v>
      </c>
      <c r="AP11" s="13">
        <v>33548</v>
      </c>
      <c r="AQ11" s="13">
        <v>24580</v>
      </c>
      <c r="AR11" s="13">
        <v>69500</v>
      </c>
      <c r="AS11" s="13">
        <v>19730</v>
      </c>
      <c r="AT11" s="13">
        <v>150104</v>
      </c>
      <c r="AU11" s="13">
        <v>17910</v>
      </c>
      <c r="AV11" s="13">
        <v>40190</v>
      </c>
      <c r="AW11" s="13">
        <v>101230</v>
      </c>
      <c r="AX11" s="13">
        <v>2026409</v>
      </c>
      <c r="AY11" s="13">
        <v>0</v>
      </c>
      <c r="AZ11" s="13">
        <v>0</v>
      </c>
      <c r="BA11" s="13">
        <v>41080</v>
      </c>
      <c r="BB11" s="13">
        <v>37482</v>
      </c>
      <c r="BC11" s="13">
        <v>6090</v>
      </c>
      <c r="BD11" s="13">
        <v>3655</v>
      </c>
      <c r="BE11" s="13">
        <v>23730</v>
      </c>
      <c r="BF11" s="13">
        <v>22163</v>
      </c>
      <c r="BG11" s="13">
        <v>1710</v>
      </c>
      <c r="BH11" s="13">
        <v>600</v>
      </c>
      <c r="BI11" s="13">
        <v>20820</v>
      </c>
      <c r="BJ11" s="13">
        <v>37343</v>
      </c>
      <c r="BK11" s="13">
        <v>17330</v>
      </c>
      <c r="BL11" s="13">
        <v>31971</v>
      </c>
      <c r="BM11" s="13">
        <v>17660</v>
      </c>
      <c r="BN11" s="13">
        <v>26057</v>
      </c>
      <c r="BO11" s="13">
        <v>83710</v>
      </c>
      <c r="BP11" s="13">
        <v>213553</v>
      </c>
      <c r="BQ11" s="13">
        <v>86810</v>
      </c>
      <c r="BR11" s="13">
        <v>230778</v>
      </c>
      <c r="BS11" s="13">
        <v>14370</v>
      </c>
      <c r="BT11" s="13">
        <v>19520</v>
      </c>
      <c r="BU11" s="13">
        <v>88530</v>
      </c>
      <c r="BV11" s="15">
        <v>221576</v>
      </c>
    </row>
    <row r="12" spans="1:74" s="11" customFormat="1" ht="11.25">
      <c r="A12" s="12">
        <v>0</v>
      </c>
      <c r="B12" s="27" t="s">
        <v>7</v>
      </c>
      <c r="C12" s="13">
        <v>61020</v>
      </c>
      <c r="D12" s="13">
        <v>23660</v>
      </c>
      <c r="E12" s="13">
        <v>27660</v>
      </c>
      <c r="F12" s="13">
        <v>7940</v>
      </c>
      <c r="G12" s="13">
        <v>31540</v>
      </c>
      <c r="H12" s="13">
        <v>126500</v>
      </c>
      <c r="I12" s="13">
        <v>37840</v>
      </c>
      <c r="J12" s="13">
        <v>3757084</v>
      </c>
      <c r="K12" s="13">
        <v>52120</v>
      </c>
      <c r="L12" s="13">
        <v>2771413</v>
      </c>
      <c r="M12" s="13">
        <v>24590</v>
      </c>
      <c r="N12" s="13">
        <v>26736</v>
      </c>
      <c r="O12" s="13">
        <v>14380</v>
      </c>
      <c r="P12" s="13">
        <v>45497</v>
      </c>
      <c r="Q12" s="13">
        <v>13020</v>
      </c>
      <c r="R12" s="13">
        <v>31191</v>
      </c>
      <c r="S12" s="13">
        <v>7230</v>
      </c>
      <c r="T12" s="13">
        <v>63784</v>
      </c>
      <c r="U12" s="13">
        <v>330</v>
      </c>
      <c r="V12" s="13">
        <v>10070</v>
      </c>
      <c r="W12" s="13">
        <v>11937</v>
      </c>
      <c r="X12" s="13">
        <v>8750</v>
      </c>
      <c r="Y12" s="13">
        <v>114056</v>
      </c>
      <c r="Z12" s="13">
        <v>18800</v>
      </c>
      <c r="AA12" s="13">
        <v>449586</v>
      </c>
      <c r="AB12" s="13">
        <v>4750</v>
      </c>
      <c r="AC12" s="13">
        <v>29576</v>
      </c>
      <c r="AD12" s="13">
        <v>14800</v>
      </c>
      <c r="AE12" s="13">
        <v>225066</v>
      </c>
      <c r="AF12" s="13">
        <v>180</v>
      </c>
      <c r="AG12" s="13">
        <v>1452</v>
      </c>
      <c r="AH12" s="13">
        <v>29850</v>
      </c>
      <c r="AI12" s="13">
        <v>1859127</v>
      </c>
      <c r="AJ12" s="13">
        <v>503331</v>
      </c>
      <c r="AK12" s="13">
        <v>28260</v>
      </c>
      <c r="AL12" s="13">
        <v>73227</v>
      </c>
      <c r="AM12" s="13">
        <v>260</v>
      </c>
      <c r="AN12" s="13">
        <v>353</v>
      </c>
      <c r="AO12" s="13">
        <v>26320</v>
      </c>
      <c r="AP12" s="13">
        <v>47264</v>
      </c>
      <c r="AQ12" s="13">
        <v>29660</v>
      </c>
      <c r="AR12" s="13">
        <v>124347</v>
      </c>
      <c r="AS12" s="13">
        <v>25200</v>
      </c>
      <c r="AT12" s="13">
        <v>214986</v>
      </c>
      <c r="AU12" s="13">
        <v>23640</v>
      </c>
      <c r="AV12" s="13">
        <v>59592</v>
      </c>
      <c r="AW12" s="13">
        <v>60750</v>
      </c>
      <c r="AX12" s="13">
        <v>2472903</v>
      </c>
      <c r="AY12" s="13">
        <v>70</v>
      </c>
      <c r="AZ12" s="13">
        <v>71</v>
      </c>
      <c r="BA12" s="13">
        <v>23690</v>
      </c>
      <c r="BB12" s="13">
        <v>33466</v>
      </c>
      <c r="BC12" s="13">
        <v>3700</v>
      </c>
      <c r="BD12" s="13">
        <v>2039</v>
      </c>
      <c r="BE12" s="13">
        <v>15090</v>
      </c>
      <c r="BF12" s="13">
        <v>22828</v>
      </c>
      <c r="BG12" s="13">
        <v>1950</v>
      </c>
      <c r="BH12" s="13">
        <v>911</v>
      </c>
      <c r="BI12" s="13">
        <v>0</v>
      </c>
      <c r="BJ12" s="13">
        <v>0</v>
      </c>
      <c r="BK12" s="13">
        <v>0</v>
      </c>
      <c r="BL12" s="13">
        <v>0</v>
      </c>
      <c r="BM12" s="13">
        <v>2030</v>
      </c>
      <c r="BN12" s="13">
        <v>2538</v>
      </c>
      <c r="BO12" s="13">
        <v>58430</v>
      </c>
      <c r="BP12" s="13">
        <v>320509</v>
      </c>
      <c r="BQ12" s="13">
        <v>59050</v>
      </c>
      <c r="BR12" s="13">
        <v>335054</v>
      </c>
      <c r="BS12" s="13">
        <v>13460</v>
      </c>
      <c r="BT12" s="13">
        <v>26763</v>
      </c>
      <c r="BU12" s="13">
        <v>46270</v>
      </c>
      <c r="BV12" s="15">
        <v>127752</v>
      </c>
    </row>
    <row r="13" spans="1:74" s="11" customFormat="1" ht="11.25">
      <c r="A13" s="12">
        <v>0</v>
      </c>
      <c r="B13" s="27" t="s">
        <v>8</v>
      </c>
      <c r="C13" s="13">
        <v>40090</v>
      </c>
      <c r="D13" s="13">
        <v>8860</v>
      </c>
      <c r="E13" s="13">
        <v>27560</v>
      </c>
      <c r="F13" s="13">
        <v>2940</v>
      </c>
      <c r="G13" s="13">
        <v>21680</v>
      </c>
      <c r="H13" s="13">
        <v>96300</v>
      </c>
      <c r="I13" s="13">
        <v>28670</v>
      </c>
      <c r="J13" s="13">
        <v>3471775</v>
      </c>
      <c r="K13" s="13">
        <v>34850</v>
      </c>
      <c r="L13" s="13">
        <v>2522302</v>
      </c>
      <c r="M13" s="13">
        <v>20220</v>
      </c>
      <c r="N13" s="13">
        <v>25743</v>
      </c>
      <c r="O13" s="13">
        <v>12610</v>
      </c>
      <c r="P13" s="13">
        <v>48252</v>
      </c>
      <c r="Q13" s="13">
        <v>11530</v>
      </c>
      <c r="R13" s="13">
        <v>33891</v>
      </c>
      <c r="S13" s="13">
        <v>5790</v>
      </c>
      <c r="T13" s="13">
        <v>53765</v>
      </c>
      <c r="U13" s="13">
        <v>250</v>
      </c>
      <c r="V13" s="13">
        <v>8980</v>
      </c>
      <c r="W13" s="13">
        <v>18850</v>
      </c>
      <c r="X13" s="13">
        <v>6840</v>
      </c>
      <c r="Y13" s="13">
        <v>117226</v>
      </c>
      <c r="Z13" s="13">
        <v>14140</v>
      </c>
      <c r="AA13" s="13">
        <v>424576</v>
      </c>
      <c r="AB13" s="13">
        <v>2970</v>
      </c>
      <c r="AC13" s="13">
        <v>18676</v>
      </c>
      <c r="AD13" s="13">
        <v>10490</v>
      </c>
      <c r="AE13" s="13">
        <v>208719</v>
      </c>
      <c r="AF13" s="13">
        <v>180</v>
      </c>
      <c r="AG13" s="13">
        <v>1674</v>
      </c>
      <c r="AH13" s="13">
        <v>25870</v>
      </c>
      <c r="AI13" s="13">
        <v>2251828</v>
      </c>
      <c r="AJ13" s="13">
        <v>507469</v>
      </c>
      <c r="AK13" s="13">
        <v>25050</v>
      </c>
      <c r="AL13" s="13">
        <v>95297</v>
      </c>
      <c r="AM13" s="13">
        <v>130</v>
      </c>
      <c r="AN13" s="13">
        <v>205</v>
      </c>
      <c r="AO13" s="13">
        <v>23800</v>
      </c>
      <c r="AP13" s="13">
        <v>48221</v>
      </c>
      <c r="AQ13" s="13">
        <v>25780</v>
      </c>
      <c r="AR13" s="13">
        <v>147086</v>
      </c>
      <c r="AS13" s="13">
        <v>22690</v>
      </c>
      <c r="AT13" s="13">
        <v>216129</v>
      </c>
      <c r="AU13" s="13">
        <v>21820</v>
      </c>
      <c r="AV13" s="13">
        <v>63402</v>
      </c>
      <c r="AW13" s="13">
        <v>40000</v>
      </c>
      <c r="AX13" s="13">
        <v>2439596</v>
      </c>
      <c r="AY13" s="13">
        <v>140</v>
      </c>
      <c r="AZ13" s="13">
        <v>174</v>
      </c>
      <c r="BA13" s="13">
        <v>17960</v>
      </c>
      <c r="BB13" s="13">
        <v>28170</v>
      </c>
      <c r="BC13" s="13">
        <v>3420</v>
      </c>
      <c r="BD13" s="13">
        <v>1982</v>
      </c>
      <c r="BE13" s="13">
        <v>11510</v>
      </c>
      <c r="BF13" s="13">
        <v>18548</v>
      </c>
      <c r="BG13" s="13">
        <v>1660</v>
      </c>
      <c r="BH13" s="13">
        <v>935</v>
      </c>
      <c r="BI13" s="13">
        <v>0</v>
      </c>
      <c r="BJ13" s="13">
        <v>0</v>
      </c>
      <c r="BK13" s="13">
        <v>0</v>
      </c>
      <c r="BL13" s="13">
        <v>0</v>
      </c>
      <c r="BM13" s="13">
        <v>230</v>
      </c>
      <c r="BN13" s="13">
        <v>289</v>
      </c>
      <c r="BO13" s="13">
        <v>39650</v>
      </c>
      <c r="BP13" s="13">
        <v>336045</v>
      </c>
      <c r="BQ13" s="13">
        <v>39750</v>
      </c>
      <c r="BR13" s="13">
        <v>348839</v>
      </c>
      <c r="BS13" s="13">
        <v>9750</v>
      </c>
      <c r="BT13" s="13">
        <v>23919</v>
      </c>
      <c r="BU13" s="13">
        <v>29290</v>
      </c>
      <c r="BV13" s="15">
        <v>96878</v>
      </c>
    </row>
    <row r="14" spans="1:74" s="11" customFormat="1" ht="11.25">
      <c r="A14" s="12">
        <v>0</v>
      </c>
      <c r="B14" s="27" t="s">
        <v>9</v>
      </c>
      <c r="C14" s="13">
        <v>52310</v>
      </c>
      <c r="D14" s="13">
        <v>6080</v>
      </c>
      <c r="E14" s="13">
        <v>43990</v>
      </c>
      <c r="F14" s="13">
        <v>1810</v>
      </c>
      <c r="G14" s="13">
        <v>29140</v>
      </c>
      <c r="H14" s="13">
        <v>142340</v>
      </c>
      <c r="I14" s="13">
        <v>46060</v>
      </c>
      <c r="J14" s="13">
        <v>6996727</v>
      </c>
      <c r="K14" s="13">
        <v>47230</v>
      </c>
      <c r="L14" s="13">
        <v>5235058</v>
      </c>
      <c r="M14" s="13">
        <v>32830</v>
      </c>
      <c r="N14" s="13">
        <v>49695</v>
      </c>
      <c r="O14" s="13">
        <v>22970</v>
      </c>
      <c r="P14" s="13">
        <v>118609</v>
      </c>
      <c r="Q14" s="13">
        <v>21360</v>
      </c>
      <c r="R14" s="13">
        <v>88652</v>
      </c>
      <c r="S14" s="13">
        <v>8580</v>
      </c>
      <c r="T14" s="13">
        <v>141177</v>
      </c>
      <c r="U14" s="13">
        <v>350</v>
      </c>
      <c r="V14" s="13">
        <v>17270</v>
      </c>
      <c r="W14" s="13">
        <v>79660</v>
      </c>
      <c r="X14" s="13">
        <v>9390</v>
      </c>
      <c r="Y14" s="13">
        <v>250201</v>
      </c>
      <c r="Z14" s="13">
        <v>18270</v>
      </c>
      <c r="AA14" s="13">
        <v>689612</v>
      </c>
      <c r="AB14" s="13">
        <v>2870</v>
      </c>
      <c r="AC14" s="13">
        <v>19371</v>
      </c>
      <c r="AD14" s="13">
        <v>11660</v>
      </c>
      <c r="AE14" s="13">
        <v>263490</v>
      </c>
      <c r="AF14" s="13">
        <v>650</v>
      </c>
      <c r="AG14" s="13">
        <v>10023</v>
      </c>
      <c r="AH14" s="13">
        <v>43740</v>
      </c>
      <c r="AI14" s="13">
        <v>5939643</v>
      </c>
      <c r="AJ14" s="13">
        <v>1080604</v>
      </c>
      <c r="AK14" s="13">
        <v>42920</v>
      </c>
      <c r="AL14" s="13">
        <v>284810</v>
      </c>
      <c r="AM14" s="13">
        <v>170</v>
      </c>
      <c r="AN14" s="13">
        <v>319</v>
      </c>
      <c r="AO14" s="13">
        <v>41460</v>
      </c>
      <c r="AP14" s="13">
        <v>110079</v>
      </c>
      <c r="AQ14" s="13">
        <v>43680</v>
      </c>
      <c r="AR14" s="13">
        <v>402200</v>
      </c>
      <c r="AS14" s="13">
        <v>38660</v>
      </c>
      <c r="AT14" s="13">
        <v>416058</v>
      </c>
      <c r="AU14" s="13">
        <v>39400</v>
      </c>
      <c r="AV14" s="13">
        <v>146222</v>
      </c>
      <c r="AW14" s="13">
        <v>52260</v>
      </c>
      <c r="AX14" s="13">
        <v>5272905</v>
      </c>
      <c r="AY14" s="13">
        <v>1250</v>
      </c>
      <c r="AZ14" s="13">
        <v>2771</v>
      </c>
      <c r="BA14" s="13">
        <v>24970</v>
      </c>
      <c r="BB14" s="13">
        <v>31699</v>
      </c>
      <c r="BC14" s="13">
        <v>6280</v>
      </c>
      <c r="BD14" s="13">
        <v>3550</v>
      </c>
      <c r="BE14" s="13">
        <v>11130</v>
      </c>
      <c r="BF14" s="13">
        <v>14623</v>
      </c>
      <c r="BG14" s="13">
        <v>2660</v>
      </c>
      <c r="BH14" s="13">
        <v>1905</v>
      </c>
      <c r="BI14" s="13">
        <v>0</v>
      </c>
      <c r="BJ14" s="13">
        <v>0</v>
      </c>
      <c r="BK14" s="13">
        <v>0</v>
      </c>
      <c r="BL14" s="13">
        <v>0</v>
      </c>
      <c r="BM14" s="13">
        <v>40</v>
      </c>
      <c r="BN14" s="13">
        <v>34</v>
      </c>
      <c r="BO14" s="13">
        <v>52100</v>
      </c>
      <c r="BP14" s="13">
        <v>895327</v>
      </c>
      <c r="BQ14" s="13">
        <v>52150</v>
      </c>
      <c r="BR14" s="13">
        <v>924634</v>
      </c>
      <c r="BS14" s="13">
        <v>17580</v>
      </c>
      <c r="BT14" s="13">
        <v>71994</v>
      </c>
      <c r="BU14" s="13">
        <v>32760</v>
      </c>
      <c r="BV14" s="15">
        <v>131124</v>
      </c>
    </row>
    <row r="15" spans="1:74" s="11" customFormat="1" ht="11.25">
      <c r="A15" s="12">
        <v>0</v>
      </c>
      <c r="B15" s="27" t="s">
        <v>10</v>
      </c>
      <c r="C15" s="13">
        <v>13780</v>
      </c>
      <c r="D15" s="13">
        <v>1390</v>
      </c>
      <c r="E15" s="13">
        <v>11960</v>
      </c>
      <c r="F15" s="13">
        <v>310</v>
      </c>
      <c r="G15" s="13">
        <v>9660</v>
      </c>
      <c r="H15" s="13">
        <v>39130</v>
      </c>
      <c r="I15" s="13">
        <v>13390</v>
      </c>
      <c r="J15" s="13">
        <v>6294069</v>
      </c>
      <c r="K15" s="13">
        <v>12270</v>
      </c>
      <c r="L15" s="13">
        <v>3393852</v>
      </c>
      <c r="M15" s="13">
        <v>11600</v>
      </c>
      <c r="N15" s="13">
        <v>83425</v>
      </c>
      <c r="O15" s="13">
        <v>9880</v>
      </c>
      <c r="P15" s="13">
        <v>341470</v>
      </c>
      <c r="Q15" s="13">
        <v>9510</v>
      </c>
      <c r="R15" s="13">
        <v>293739</v>
      </c>
      <c r="S15" s="13">
        <v>3020</v>
      </c>
      <c r="T15" s="13">
        <v>195169</v>
      </c>
      <c r="U15" s="13">
        <v>150</v>
      </c>
      <c r="V15" s="13">
        <v>8980</v>
      </c>
      <c r="W15" s="13">
        <v>723780</v>
      </c>
      <c r="X15" s="13">
        <v>2850</v>
      </c>
      <c r="Y15" s="13">
        <v>179460</v>
      </c>
      <c r="Z15" s="13">
        <v>3950</v>
      </c>
      <c r="AA15" s="13">
        <v>224360</v>
      </c>
      <c r="AB15" s="13">
        <v>330</v>
      </c>
      <c r="AC15" s="13">
        <v>2801</v>
      </c>
      <c r="AD15" s="13">
        <v>2770</v>
      </c>
      <c r="AE15" s="13">
        <v>68016</v>
      </c>
      <c r="AF15" s="13">
        <v>1030</v>
      </c>
      <c r="AG15" s="13">
        <v>34673</v>
      </c>
      <c r="AH15" s="13">
        <v>13440</v>
      </c>
      <c r="AI15" s="13">
        <v>6180498</v>
      </c>
      <c r="AJ15" s="13">
        <v>845105</v>
      </c>
      <c r="AK15" s="13">
        <v>13270</v>
      </c>
      <c r="AL15" s="13">
        <v>359765</v>
      </c>
      <c r="AM15" s="13">
        <v>50</v>
      </c>
      <c r="AN15" s="13">
        <v>121</v>
      </c>
      <c r="AO15" s="13">
        <v>12830</v>
      </c>
      <c r="AP15" s="13">
        <v>67878</v>
      </c>
      <c r="AQ15" s="13">
        <v>13430</v>
      </c>
      <c r="AR15" s="13">
        <v>431747</v>
      </c>
      <c r="AS15" s="13">
        <v>10570</v>
      </c>
      <c r="AT15" s="13">
        <v>158450</v>
      </c>
      <c r="AU15" s="13">
        <v>12700</v>
      </c>
      <c r="AV15" s="13">
        <v>154794</v>
      </c>
      <c r="AW15" s="13">
        <v>13760</v>
      </c>
      <c r="AX15" s="13">
        <v>5296459</v>
      </c>
      <c r="AY15" s="13">
        <v>8620</v>
      </c>
      <c r="AZ15" s="13">
        <v>62667</v>
      </c>
      <c r="BA15" s="13">
        <v>6570</v>
      </c>
      <c r="BB15" s="13">
        <v>36686</v>
      </c>
      <c r="BC15" s="13">
        <v>1280</v>
      </c>
      <c r="BD15" s="13">
        <v>688</v>
      </c>
      <c r="BE15" s="13">
        <v>0</v>
      </c>
      <c r="BF15" s="13">
        <v>0</v>
      </c>
      <c r="BG15" s="13">
        <v>710</v>
      </c>
      <c r="BH15" s="13">
        <v>1257</v>
      </c>
      <c r="BI15" s="13">
        <v>0</v>
      </c>
      <c r="BJ15" s="13">
        <v>0</v>
      </c>
      <c r="BK15" s="13">
        <v>0</v>
      </c>
      <c r="BL15" s="13">
        <v>0</v>
      </c>
      <c r="BM15" s="13">
        <v>0</v>
      </c>
      <c r="BN15" s="13">
        <v>0</v>
      </c>
      <c r="BO15" s="13">
        <v>13760</v>
      </c>
      <c r="BP15" s="13">
        <v>1353711</v>
      </c>
      <c r="BQ15" s="13">
        <v>13760</v>
      </c>
      <c r="BR15" s="13">
        <v>1389901</v>
      </c>
      <c r="BS15" s="13">
        <v>6820</v>
      </c>
      <c r="BT15" s="13">
        <v>150108</v>
      </c>
      <c r="BU15" s="13">
        <v>5070</v>
      </c>
      <c r="BV15" s="15">
        <v>53401</v>
      </c>
    </row>
    <row r="16" spans="1:74" s="11" customFormat="1" ht="11.25">
      <c r="A16" s="16"/>
      <c r="B16" s="1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5"/>
    </row>
    <row r="17" spans="1:74" ht="11.25">
      <c r="A17" s="12">
        <v>1</v>
      </c>
      <c r="B17" s="18" t="s">
        <v>4</v>
      </c>
      <c r="C17" s="14">
        <v>75470</v>
      </c>
      <c r="D17" s="14">
        <v>33530</v>
      </c>
      <c r="E17" s="14">
        <v>28090</v>
      </c>
      <c r="F17" s="14">
        <v>11910</v>
      </c>
      <c r="G17" s="14">
        <v>33730</v>
      </c>
      <c r="H17" s="14">
        <v>149210</v>
      </c>
      <c r="I17" s="14">
        <v>49680</v>
      </c>
      <c r="J17" s="14">
        <v>3566398</v>
      </c>
      <c r="K17" s="14">
        <v>63400</v>
      </c>
      <c r="L17" s="14">
        <v>2648368</v>
      </c>
      <c r="M17" s="14">
        <v>22050</v>
      </c>
      <c r="N17" s="14">
        <v>25831</v>
      </c>
      <c r="O17" s="14">
        <v>11770</v>
      </c>
      <c r="P17" s="14">
        <v>34279</v>
      </c>
      <c r="Q17" s="14">
        <v>10670</v>
      </c>
      <c r="R17" s="14">
        <v>24845</v>
      </c>
      <c r="S17" s="14">
        <v>8480</v>
      </c>
      <c r="T17" s="14">
        <v>76584</v>
      </c>
      <c r="U17" s="13">
        <v>740</v>
      </c>
      <c r="V17" s="14">
        <v>7930</v>
      </c>
      <c r="W17" s="14">
        <v>32927</v>
      </c>
      <c r="X17" s="14">
        <v>6710</v>
      </c>
      <c r="Y17" s="14">
        <v>90552</v>
      </c>
      <c r="Z17" s="14">
        <v>18860</v>
      </c>
      <c r="AA17" s="14">
        <v>432792</v>
      </c>
      <c r="AB17" s="14">
        <v>6730</v>
      </c>
      <c r="AC17" s="14">
        <v>34364</v>
      </c>
      <c r="AD17" s="14">
        <v>11090</v>
      </c>
      <c r="AE17" s="14">
        <v>136353</v>
      </c>
      <c r="AF17" s="13">
        <v>190</v>
      </c>
      <c r="AG17" s="14">
        <v>3353</v>
      </c>
      <c r="AH17" s="14">
        <v>21770</v>
      </c>
      <c r="AI17" s="14">
        <v>1962353</v>
      </c>
      <c r="AJ17" s="14">
        <v>429089</v>
      </c>
      <c r="AK17" s="14">
        <v>20030</v>
      </c>
      <c r="AL17" s="14">
        <v>84023</v>
      </c>
      <c r="AM17" s="13">
        <v>200</v>
      </c>
      <c r="AN17" s="13">
        <v>230</v>
      </c>
      <c r="AO17" s="14">
        <v>19560</v>
      </c>
      <c r="AP17" s="14">
        <v>31382</v>
      </c>
      <c r="AQ17" s="14">
        <v>21520</v>
      </c>
      <c r="AR17" s="14">
        <v>117940</v>
      </c>
      <c r="AS17" s="14">
        <v>18860</v>
      </c>
      <c r="AT17" s="14">
        <v>181220</v>
      </c>
      <c r="AU17" s="14">
        <v>16760</v>
      </c>
      <c r="AV17" s="14">
        <v>56962</v>
      </c>
      <c r="AW17" s="14">
        <v>58390</v>
      </c>
      <c r="AX17" s="14">
        <v>2288766</v>
      </c>
      <c r="AY17" s="13">
        <v>700</v>
      </c>
      <c r="AZ17" s="14">
        <v>3523</v>
      </c>
      <c r="BA17" s="14">
        <v>23690</v>
      </c>
      <c r="BB17" s="14">
        <v>27018</v>
      </c>
      <c r="BC17" s="14">
        <v>4180</v>
      </c>
      <c r="BD17" s="14">
        <v>2298</v>
      </c>
      <c r="BE17" s="14">
        <v>13570</v>
      </c>
      <c r="BF17" s="14">
        <v>16521</v>
      </c>
      <c r="BG17" s="14">
        <v>1300</v>
      </c>
      <c r="BH17" s="13">
        <v>794</v>
      </c>
      <c r="BI17" s="14">
        <v>15530</v>
      </c>
      <c r="BJ17" s="14">
        <v>36132</v>
      </c>
      <c r="BK17" s="14">
        <v>14050</v>
      </c>
      <c r="BL17" s="14">
        <v>33344</v>
      </c>
      <c r="BM17" s="14">
        <v>10990</v>
      </c>
      <c r="BN17" s="14">
        <v>13876</v>
      </c>
      <c r="BO17" s="14">
        <v>51440</v>
      </c>
      <c r="BP17" s="14">
        <v>345495</v>
      </c>
      <c r="BQ17" s="14">
        <v>54530</v>
      </c>
      <c r="BR17" s="14">
        <v>362383</v>
      </c>
      <c r="BS17" s="14">
        <v>11260</v>
      </c>
      <c r="BT17" s="14">
        <v>33831</v>
      </c>
      <c r="BU17" s="14">
        <v>61570</v>
      </c>
      <c r="BV17" s="19">
        <v>161026</v>
      </c>
    </row>
    <row r="18" spans="1:74" ht="11.25">
      <c r="A18" s="12">
        <v>1</v>
      </c>
      <c r="B18" s="27" t="s">
        <v>11</v>
      </c>
      <c r="C18" s="13">
        <v>720</v>
      </c>
      <c r="D18" s="13">
        <v>450</v>
      </c>
      <c r="E18" s="13">
        <v>220</v>
      </c>
      <c r="F18" s="13">
        <v>30</v>
      </c>
      <c r="G18" s="13">
        <v>430</v>
      </c>
      <c r="H18" s="13">
        <v>1070</v>
      </c>
      <c r="I18" s="13">
        <v>180</v>
      </c>
      <c r="J18" s="13">
        <v>-56682</v>
      </c>
      <c r="K18" s="13">
        <v>180</v>
      </c>
      <c r="L18" s="13">
        <v>5029</v>
      </c>
      <c r="M18" s="13">
        <v>250</v>
      </c>
      <c r="N18" s="13">
        <v>369</v>
      </c>
      <c r="O18" s="13">
        <v>170</v>
      </c>
      <c r="P18" s="13">
        <v>351</v>
      </c>
      <c r="Q18" s="13">
        <v>150</v>
      </c>
      <c r="R18" s="13">
        <v>245</v>
      </c>
      <c r="S18" s="13">
        <v>220</v>
      </c>
      <c r="T18" s="13">
        <v>-6488</v>
      </c>
      <c r="U18" s="13">
        <v>70</v>
      </c>
      <c r="V18" s="13">
        <v>190</v>
      </c>
      <c r="W18" s="13">
        <v>473</v>
      </c>
      <c r="X18" s="13">
        <v>50</v>
      </c>
      <c r="Y18" s="13">
        <v>816</v>
      </c>
      <c r="Z18" s="13">
        <v>90</v>
      </c>
      <c r="AA18" s="13">
        <v>934</v>
      </c>
      <c r="AB18" s="33">
        <v>0</v>
      </c>
      <c r="AC18" s="33">
        <v>0</v>
      </c>
      <c r="AD18" s="13">
        <v>0</v>
      </c>
      <c r="AE18" s="13">
        <v>0</v>
      </c>
      <c r="AF18" s="13">
        <v>0</v>
      </c>
      <c r="AG18" s="13">
        <v>0</v>
      </c>
      <c r="AH18" s="13">
        <v>0</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70</v>
      </c>
      <c r="BJ18" s="13">
        <v>71</v>
      </c>
      <c r="BK18" s="13">
        <v>50</v>
      </c>
      <c r="BL18" s="13">
        <v>56</v>
      </c>
      <c r="BM18" s="13">
        <v>30</v>
      </c>
      <c r="BN18" s="13">
        <v>41</v>
      </c>
      <c r="BO18" s="13">
        <v>0</v>
      </c>
      <c r="BP18" s="13">
        <v>0</v>
      </c>
      <c r="BQ18" s="13">
        <v>140</v>
      </c>
      <c r="BR18" s="13">
        <v>290</v>
      </c>
      <c r="BS18" s="13">
        <v>100</v>
      </c>
      <c r="BT18" s="13">
        <v>204</v>
      </c>
      <c r="BU18" s="13">
        <v>290</v>
      </c>
      <c r="BV18" s="15">
        <v>804</v>
      </c>
    </row>
    <row r="19" spans="1:74" ht="11.25">
      <c r="A19" s="12">
        <v>1</v>
      </c>
      <c r="B19" s="27" t="s">
        <v>72</v>
      </c>
      <c r="C19" s="13">
        <v>11070</v>
      </c>
      <c r="D19" s="13">
        <v>8820</v>
      </c>
      <c r="E19" s="13">
        <v>770</v>
      </c>
      <c r="F19" s="13">
        <v>1260</v>
      </c>
      <c r="G19" s="13">
        <v>3770</v>
      </c>
      <c r="H19" s="13">
        <v>11710</v>
      </c>
      <c r="I19" s="13">
        <v>3150</v>
      </c>
      <c r="J19" s="13">
        <v>60539</v>
      </c>
      <c r="K19" s="13">
        <v>8920</v>
      </c>
      <c r="L19" s="13">
        <v>48316</v>
      </c>
      <c r="M19" s="13">
        <v>1460</v>
      </c>
      <c r="N19" s="13">
        <v>728</v>
      </c>
      <c r="O19" s="13">
        <v>760</v>
      </c>
      <c r="P19" s="13">
        <v>854</v>
      </c>
      <c r="Q19" s="13">
        <v>670</v>
      </c>
      <c r="R19" s="13">
        <v>471</v>
      </c>
      <c r="S19" s="13">
        <v>1040</v>
      </c>
      <c r="T19" s="13">
        <v>3965</v>
      </c>
      <c r="U19" s="13">
        <v>70</v>
      </c>
      <c r="V19" s="13">
        <v>560</v>
      </c>
      <c r="W19" s="13">
        <v>-340</v>
      </c>
      <c r="X19" s="13">
        <v>380</v>
      </c>
      <c r="Y19" s="13">
        <v>1374</v>
      </c>
      <c r="Z19" s="13">
        <v>1060</v>
      </c>
      <c r="AA19" s="13">
        <v>5230</v>
      </c>
      <c r="AB19" s="13">
        <v>850</v>
      </c>
      <c r="AC19" s="13">
        <v>2754</v>
      </c>
      <c r="AD19" s="13">
        <v>20</v>
      </c>
      <c r="AE19" s="13">
        <v>104</v>
      </c>
      <c r="AF19" s="13">
        <v>0</v>
      </c>
      <c r="AG19" s="13">
        <v>0</v>
      </c>
      <c r="AH19" s="13">
        <v>350</v>
      </c>
      <c r="AI19" s="13">
        <v>2011</v>
      </c>
      <c r="AJ19" s="13">
        <v>4548</v>
      </c>
      <c r="AK19" s="13">
        <v>150</v>
      </c>
      <c r="AL19" s="13">
        <v>141</v>
      </c>
      <c r="AM19" s="33">
        <v>0</v>
      </c>
      <c r="AN19" s="33">
        <v>0</v>
      </c>
      <c r="AO19" s="13">
        <v>260</v>
      </c>
      <c r="AP19" s="13">
        <v>376</v>
      </c>
      <c r="AQ19" s="13">
        <v>310</v>
      </c>
      <c r="AR19" s="13">
        <v>530</v>
      </c>
      <c r="AS19" s="13">
        <v>230</v>
      </c>
      <c r="AT19" s="13">
        <v>1762</v>
      </c>
      <c r="AU19" s="13">
        <v>170</v>
      </c>
      <c r="AV19" s="13">
        <v>186</v>
      </c>
      <c r="AW19" s="13">
        <v>1260</v>
      </c>
      <c r="AX19" s="13">
        <v>2000</v>
      </c>
      <c r="AY19" s="13">
        <v>0</v>
      </c>
      <c r="AZ19" s="13">
        <v>0</v>
      </c>
      <c r="BA19" s="13">
        <v>60</v>
      </c>
      <c r="BB19" s="13">
        <v>2</v>
      </c>
      <c r="BC19" s="13">
        <v>0</v>
      </c>
      <c r="BD19" s="13">
        <v>0</v>
      </c>
      <c r="BE19" s="13">
        <v>0</v>
      </c>
      <c r="BF19" s="13">
        <v>0</v>
      </c>
      <c r="BG19" s="13">
        <v>0</v>
      </c>
      <c r="BH19" s="13">
        <v>0</v>
      </c>
      <c r="BI19" s="13">
        <v>3920</v>
      </c>
      <c r="BJ19" s="13">
        <v>4974</v>
      </c>
      <c r="BK19" s="13">
        <v>3660</v>
      </c>
      <c r="BL19" s="13">
        <v>4603</v>
      </c>
      <c r="BM19" s="13">
        <v>1470</v>
      </c>
      <c r="BN19" s="13">
        <v>948</v>
      </c>
      <c r="BO19" s="13">
        <v>1170</v>
      </c>
      <c r="BP19" s="13">
        <v>194</v>
      </c>
      <c r="BQ19" s="13">
        <v>2160</v>
      </c>
      <c r="BR19" s="13">
        <v>869</v>
      </c>
      <c r="BS19" s="13">
        <v>550</v>
      </c>
      <c r="BT19" s="13">
        <v>221</v>
      </c>
      <c r="BU19" s="13">
        <v>9670</v>
      </c>
      <c r="BV19" s="15">
        <v>9718</v>
      </c>
    </row>
    <row r="20" spans="1:74" ht="11.25">
      <c r="A20" s="12">
        <v>1</v>
      </c>
      <c r="B20" s="27" t="s">
        <v>73</v>
      </c>
      <c r="C20" s="13">
        <v>18580</v>
      </c>
      <c r="D20" s="13">
        <v>10740</v>
      </c>
      <c r="E20" s="13">
        <v>2810</v>
      </c>
      <c r="F20" s="13">
        <v>4570</v>
      </c>
      <c r="G20" s="13">
        <v>7340</v>
      </c>
      <c r="H20" s="13">
        <v>32450</v>
      </c>
      <c r="I20" s="13">
        <v>11720</v>
      </c>
      <c r="J20" s="13">
        <v>320397</v>
      </c>
      <c r="K20" s="13">
        <v>15190</v>
      </c>
      <c r="L20" s="13">
        <v>243791</v>
      </c>
      <c r="M20" s="13">
        <v>2960</v>
      </c>
      <c r="N20" s="13">
        <v>2405</v>
      </c>
      <c r="O20" s="13">
        <v>1390</v>
      </c>
      <c r="P20" s="13">
        <v>2203</v>
      </c>
      <c r="Q20" s="13">
        <v>1230</v>
      </c>
      <c r="R20" s="13">
        <v>1328</v>
      </c>
      <c r="S20" s="13">
        <v>1680</v>
      </c>
      <c r="T20" s="13">
        <v>12849</v>
      </c>
      <c r="U20" s="13">
        <v>100</v>
      </c>
      <c r="V20" s="13">
        <v>840</v>
      </c>
      <c r="W20" s="13">
        <v>209</v>
      </c>
      <c r="X20" s="13">
        <v>1070</v>
      </c>
      <c r="Y20" s="13">
        <v>6417</v>
      </c>
      <c r="Z20" s="13">
        <v>3360</v>
      </c>
      <c r="AA20" s="13">
        <v>38009</v>
      </c>
      <c r="AB20" s="13">
        <v>2340</v>
      </c>
      <c r="AC20" s="13">
        <v>12407</v>
      </c>
      <c r="AD20" s="13">
        <v>1320</v>
      </c>
      <c r="AE20" s="13">
        <v>2380</v>
      </c>
      <c r="AF20" s="33">
        <v>0</v>
      </c>
      <c r="AG20" s="33">
        <v>0</v>
      </c>
      <c r="AH20" s="13">
        <v>1300</v>
      </c>
      <c r="AI20" s="13">
        <v>23753</v>
      </c>
      <c r="AJ20" s="13">
        <v>17664</v>
      </c>
      <c r="AK20" s="13">
        <v>820</v>
      </c>
      <c r="AL20" s="13">
        <v>495</v>
      </c>
      <c r="AM20" s="13">
        <v>50</v>
      </c>
      <c r="AN20" s="13">
        <v>41</v>
      </c>
      <c r="AO20" s="13">
        <v>960</v>
      </c>
      <c r="AP20" s="13">
        <v>1350</v>
      </c>
      <c r="AQ20" s="13">
        <v>1210</v>
      </c>
      <c r="AR20" s="13">
        <v>2015</v>
      </c>
      <c r="AS20" s="13">
        <v>870</v>
      </c>
      <c r="AT20" s="13">
        <v>6889</v>
      </c>
      <c r="AU20" s="13">
        <v>860</v>
      </c>
      <c r="AV20" s="13">
        <v>1890</v>
      </c>
      <c r="AW20" s="13">
        <v>12620</v>
      </c>
      <c r="AX20" s="13">
        <v>81273</v>
      </c>
      <c r="AY20" s="13">
        <v>0</v>
      </c>
      <c r="AZ20" s="13">
        <v>0</v>
      </c>
      <c r="BA20" s="13">
        <v>4140</v>
      </c>
      <c r="BB20" s="13">
        <v>1450</v>
      </c>
      <c r="BC20" s="13">
        <v>390</v>
      </c>
      <c r="BD20" s="13">
        <v>127</v>
      </c>
      <c r="BE20" s="13">
        <v>1350</v>
      </c>
      <c r="BF20" s="13">
        <v>465</v>
      </c>
      <c r="BG20" s="13">
        <v>50</v>
      </c>
      <c r="BH20" s="13">
        <v>9</v>
      </c>
      <c r="BI20" s="13">
        <v>7080</v>
      </c>
      <c r="BJ20" s="13">
        <v>22872</v>
      </c>
      <c r="BK20" s="13">
        <v>6530</v>
      </c>
      <c r="BL20" s="13">
        <v>21506</v>
      </c>
      <c r="BM20" s="13">
        <v>5490</v>
      </c>
      <c r="BN20" s="13">
        <v>7247</v>
      </c>
      <c r="BO20" s="13">
        <v>9900</v>
      </c>
      <c r="BP20" s="13">
        <v>7182</v>
      </c>
      <c r="BQ20" s="13">
        <v>11110</v>
      </c>
      <c r="BR20" s="13">
        <v>9314</v>
      </c>
      <c r="BS20" s="13">
        <v>1290</v>
      </c>
      <c r="BT20" s="13">
        <v>1018</v>
      </c>
      <c r="BU20" s="13">
        <v>16850</v>
      </c>
      <c r="BV20" s="15">
        <v>46870</v>
      </c>
    </row>
    <row r="21" spans="1:74" ht="11.25">
      <c r="A21" s="12">
        <v>1</v>
      </c>
      <c r="B21" s="27" t="s">
        <v>12</v>
      </c>
      <c r="C21" s="13">
        <v>19210</v>
      </c>
      <c r="D21" s="13">
        <v>8600</v>
      </c>
      <c r="E21" s="13">
        <v>5720</v>
      </c>
      <c r="F21" s="13">
        <v>4120</v>
      </c>
      <c r="G21" s="13">
        <v>8210</v>
      </c>
      <c r="H21" s="13">
        <v>38280</v>
      </c>
      <c r="I21" s="13">
        <v>13380</v>
      </c>
      <c r="J21" s="13">
        <v>694745</v>
      </c>
      <c r="K21" s="13">
        <v>16390</v>
      </c>
      <c r="L21" s="13">
        <v>538670</v>
      </c>
      <c r="M21" s="13">
        <v>4820</v>
      </c>
      <c r="N21" s="13">
        <v>4267</v>
      </c>
      <c r="O21" s="13">
        <v>2390</v>
      </c>
      <c r="P21" s="13">
        <v>4179</v>
      </c>
      <c r="Q21" s="13">
        <v>2140</v>
      </c>
      <c r="R21" s="13">
        <v>2725</v>
      </c>
      <c r="S21" s="13">
        <v>1790</v>
      </c>
      <c r="T21" s="13">
        <v>16342</v>
      </c>
      <c r="U21" s="13">
        <v>150</v>
      </c>
      <c r="V21" s="13">
        <v>1510</v>
      </c>
      <c r="W21" s="13">
        <v>921</v>
      </c>
      <c r="X21" s="13">
        <v>1620</v>
      </c>
      <c r="Y21" s="13">
        <v>14314</v>
      </c>
      <c r="Z21" s="13">
        <v>4580</v>
      </c>
      <c r="AA21" s="13">
        <v>81092</v>
      </c>
      <c r="AB21" s="13">
        <v>1660</v>
      </c>
      <c r="AC21" s="13">
        <v>9319</v>
      </c>
      <c r="AD21" s="13">
        <v>3620</v>
      </c>
      <c r="AE21" s="13">
        <v>23002</v>
      </c>
      <c r="AF21" s="13">
        <v>30</v>
      </c>
      <c r="AG21" s="13">
        <v>239</v>
      </c>
      <c r="AH21" s="13">
        <v>4360</v>
      </c>
      <c r="AI21" s="13">
        <v>168644</v>
      </c>
      <c r="AJ21" s="13">
        <v>62563</v>
      </c>
      <c r="AK21" s="13">
        <v>3830</v>
      </c>
      <c r="AL21" s="13">
        <v>5361</v>
      </c>
      <c r="AM21" s="13">
        <v>60</v>
      </c>
      <c r="AN21" s="13">
        <v>66</v>
      </c>
      <c r="AO21" s="13">
        <v>3650</v>
      </c>
      <c r="AP21" s="13">
        <v>4741</v>
      </c>
      <c r="AQ21" s="13">
        <v>4290</v>
      </c>
      <c r="AR21" s="13">
        <v>10585</v>
      </c>
      <c r="AS21" s="13">
        <v>3560</v>
      </c>
      <c r="AT21" s="13">
        <v>27737</v>
      </c>
      <c r="AU21" s="13">
        <v>2920</v>
      </c>
      <c r="AV21" s="13">
        <v>7050</v>
      </c>
      <c r="AW21" s="13">
        <v>18670</v>
      </c>
      <c r="AX21" s="13">
        <v>362617</v>
      </c>
      <c r="AY21" s="13">
        <v>0</v>
      </c>
      <c r="AZ21" s="13">
        <v>0</v>
      </c>
      <c r="BA21" s="13">
        <v>7970</v>
      </c>
      <c r="BB21" s="13">
        <v>7296</v>
      </c>
      <c r="BC21" s="13">
        <v>1230</v>
      </c>
      <c r="BD21" s="13">
        <v>714</v>
      </c>
      <c r="BE21" s="13">
        <v>4830</v>
      </c>
      <c r="BF21" s="13">
        <v>4527</v>
      </c>
      <c r="BG21" s="13">
        <v>300</v>
      </c>
      <c r="BH21" s="13">
        <v>96</v>
      </c>
      <c r="BI21" s="13">
        <v>4460</v>
      </c>
      <c r="BJ21" s="13">
        <v>8215</v>
      </c>
      <c r="BK21" s="13">
        <v>3810</v>
      </c>
      <c r="BL21" s="13">
        <v>7179</v>
      </c>
      <c r="BM21" s="13">
        <v>3470</v>
      </c>
      <c r="BN21" s="13">
        <v>4938</v>
      </c>
      <c r="BO21" s="13">
        <v>15150</v>
      </c>
      <c r="BP21" s="13">
        <v>37368</v>
      </c>
      <c r="BQ21" s="13">
        <v>15730</v>
      </c>
      <c r="BR21" s="13">
        <v>40382</v>
      </c>
      <c r="BS21" s="13">
        <v>2420</v>
      </c>
      <c r="BT21" s="13">
        <v>3210</v>
      </c>
      <c r="BU21" s="13">
        <v>16520</v>
      </c>
      <c r="BV21" s="15">
        <v>43428</v>
      </c>
    </row>
    <row r="22" spans="1:74" ht="11.25">
      <c r="A22" s="12">
        <v>1</v>
      </c>
      <c r="B22" s="27" t="s">
        <v>7</v>
      </c>
      <c r="C22" s="13">
        <v>10840</v>
      </c>
      <c r="D22" s="13">
        <v>3320</v>
      </c>
      <c r="E22" s="13">
        <v>5910</v>
      </c>
      <c r="F22" s="13">
        <v>1290</v>
      </c>
      <c r="G22" s="13">
        <v>5490</v>
      </c>
      <c r="H22" s="13">
        <v>24760</v>
      </c>
      <c r="I22" s="13">
        <v>8020</v>
      </c>
      <c r="J22" s="13">
        <v>667185</v>
      </c>
      <c r="K22" s="13">
        <v>9270</v>
      </c>
      <c r="L22" s="13">
        <v>491254</v>
      </c>
      <c r="M22" s="13">
        <v>4170</v>
      </c>
      <c r="N22" s="13">
        <v>3816</v>
      </c>
      <c r="O22" s="13">
        <v>2120</v>
      </c>
      <c r="P22" s="13">
        <v>4720</v>
      </c>
      <c r="Q22" s="13">
        <v>1910</v>
      </c>
      <c r="R22" s="13">
        <v>3178</v>
      </c>
      <c r="S22" s="13">
        <v>1310</v>
      </c>
      <c r="T22" s="13">
        <v>10472</v>
      </c>
      <c r="U22" s="13">
        <v>120</v>
      </c>
      <c r="V22" s="13">
        <v>1360</v>
      </c>
      <c r="W22" s="13">
        <v>1416</v>
      </c>
      <c r="X22" s="13">
        <v>1300</v>
      </c>
      <c r="Y22" s="13">
        <v>14818</v>
      </c>
      <c r="Z22" s="13">
        <v>3640</v>
      </c>
      <c r="AA22" s="13">
        <v>91866</v>
      </c>
      <c r="AB22" s="13">
        <v>930</v>
      </c>
      <c r="AC22" s="13">
        <v>4746</v>
      </c>
      <c r="AD22" s="13">
        <v>2630</v>
      </c>
      <c r="AE22" s="13">
        <v>38641</v>
      </c>
      <c r="AF22" s="33">
        <v>0</v>
      </c>
      <c r="AG22" s="33">
        <v>0</v>
      </c>
      <c r="AH22" s="13">
        <v>4910</v>
      </c>
      <c r="AI22" s="13">
        <v>305662</v>
      </c>
      <c r="AJ22" s="13">
        <v>82015</v>
      </c>
      <c r="AK22" s="13">
        <v>4630</v>
      </c>
      <c r="AL22" s="13">
        <v>11269</v>
      </c>
      <c r="AM22" s="13">
        <v>30</v>
      </c>
      <c r="AN22" s="13">
        <v>52</v>
      </c>
      <c r="AO22" s="13">
        <v>4410</v>
      </c>
      <c r="AP22" s="13">
        <v>6021</v>
      </c>
      <c r="AQ22" s="13">
        <v>4880</v>
      </c>
      <c r="AR22" s="13">
        <v>18037</v>
      </c>
      <c r="AS22" s="13">
        <v>4340</v>
      </c>
      <c r="AT22" s="13">
        <v>38507</v>
      </c>
      <c r="AU22" s="13">
        <v>3650</v>
      </c>
      <c r="AV22" s="13">
        <v>9984</v>
      </c>
      <c r="AW22" s="13">
        <v>10800</v>
      </c>
      <c r="AX22" s="13">
        <v>430020</v>
      </c>
      <c r="AY22" s="33">
        <v>0</v>
      </c>
      <c r="AZ22" s="33">
        <v>0</v>
      </c>
      <c r="BA22" s="13">
        <v>4550</v>
      </c>
      <c r="BB22" s="13">
        <v>7167</v>
      </c>
      <c r="BC22" s="13">
        <v>800</v>
      </c>
      <c r="BD22" s="13">
        <v>439</v>
      </c>
      <c r="BE22" s="13">
        <v>3240</v>
      </c>
      <c r="BF22" s="13">
        <v>5053</v>
      </c>
      <c r="BG22" s="13">
        <v>300</v>
      </c>
      <c r="BH22" s="13">
        <v>164</v>
      </c>
      <c r="BI22" s="13">
        <v>0</v>
      </c>
      <c r="BJ22" s="13">
        <v>0</v>
      </c>
      <c r="BK22" s="13">
        <v>0</v>
      </c>
      <c r="BL22" s="13">
        <v>0</v>
      </c>
      <c r="BM22" s="13">
        <v>490</v>
      </c>
      <c r="BN22" s="13">
        <v>647</v>
      </c>
      <c r="BO22" s="13">
        <v>10260</v>
      </c>
      <c r="BP22" s="13">
        <v>53177</v>
      </c>
      <c r="BQ22" s="13">
        <v>10410</v>
      </c>
      <c r="BR22" s="13">
        <v>55553</v>
      </c>
      <c r="BS22" s="13">
        <v>2310</v>
      </c>
      <c r="BT22" s="13">
        <v>4330</v>
      </c>
      <c r="BU22" s="13">
        <v>8310</v>
      </c>
      <c r="BV22" s="15">
        <v>23587</v>
      </c>
    </row>
    <row r="23" spans="1:74" ht="11.25">
      <c r="A23" s="12">
        <v>1</v>
      </c>
      <c r="B23" s="27" t="s">
        <v>8</v>
      </c>
      <c r="C23" s="13">
        <v>6920</v>
      </c>
      <c r="D23" s="13">
        <v>1010</v>
      </c>
      <c r="E23" s="13">
        <v>5410</v>
      </c>
      <c r="F23" s="13">
        <v>400</v>
      </c>
      <c r="G23" s="13">
        <v>3660</v>
      </c>
      <c r="H23" s="13">
        <v>18070</v>
      </c>
      <c r="I23" s="13">
        <v>5730</v>
      </c>
      <c r="J23" s="13">
        <v>597747</v>
      </c>
      <c r="K23" s="13">
        <v>6090</v>
      </c>
      <c r="L23" s="13">
        <v>439774</v>
      </c>
      <c r="M23" s="13">
        <v>3330</v>
      </c>
      <c r="N23" s="13">
        <v>4034</v>
      </c>
      <c r="O23" s="13">
        <v>1810</v>
      </c>
      <c r="P23" s="13">
        <v>5311</v>
      </c>
      <c r="Q23" s="13">
        <v>1650</v>
      </c>
      <c r="R23" s="13">
        <v>3710</v>
      </c>
      <c r="S23" s="13">
        <v>1020</v>
      </c>
      <c r="T23" s="13">
        <v>8879</v>
      </c>
      <c r="U23" s="13">
        <v>90</v>
      </c>
      <c r="V23" s="13">
        <v>1170</v>
      </c>
      <c r="W23" s="13">
        <v>2556</v>
      </c>
      <c r="X23" s="13">
        <v>990</v>
      </c>
      <c r="Y23" s="13">
        <v>14636</v>
      </c>
      <c r="Z23" s="13">
        <v>2700</v>
      </c>
      <c r="AA23" s="13">
        <v>81034</v>
      </c>
      <c r="AB23" s="13">
        <v>550</v>
      </c>
      <c r="AC23" s="13">
        <v>2826</v>
      </c>
      <c r="AD23" s="13">
        <v>1730</v>
      </c>
      <c r="AE23" s="13">
        <v>33070</v>
      </c>
      <c r="AF23" s="13">
        <v>20</v>
      </c>
      <c r="AG23" s="13">
        <v>154</v>
      </c>
      <c r="AH23" s="13">
        <v>4230</v>
      </c>
      <c r="AI23" s="13">
        <v>367285</v>
      </c>
      <c r="AJ23" s="13">
        <v>81114</v>
      </c>
      <c r="AK23" s="13">
        <v>4090</v>
      </c>
      <c r="AL23" s="13">
        <v>14434</v>
      </c>
      <c r="AM23" s="13">
        <v>30</v>
      </c>
      <c r="AN23" s="13">
        <v>33</v>
      </c>
      <c r="AO23" s="13">
        <v>3970</v>
      </c>
      <c r="AP23" s="13">
        <v>6068</v>
      </c>
      <c r="AQ23" s="13">
        <v>4220</v>
      </c>
      <c r="AR23" s="13">
        <v>20884</v>
      </c>
      <c r="AS23" s="13">
        <v>3890</v>
      </c>
      <c r="AT23" s="13">
        <v>38692</v>
      </c>
      <c r="AU23" s="13">
        <v>3330</v>
      </c>
      <c r="AV23" s="13">
        <v>10075</v>
      </c>
      <c r="AW23" s="13">
        <v>6920</v>
      </c>
      <c r="AX23" s="13">
        <v>416712</v>
      </c>
      <c r="AY23" s="13">
        <v>30</v>
      </c>
      <c r="AZ23" s="13">
        <v>38</v>
      </c>
      <c r="BA23" s="13">
        <v>3220</v>
      </c>
      <c r="BB23" s="13">
        <v>5725</v>
      </c>
      <c r="BC23" s="13">
        <v>760</v>
      </c>
      <c r="BD23" s="13">
        <v>456</v>
      </c>
      <c r="BE23" s="13">
        <v>2340</v>
      </c>
      <c r="BF23" s="13">
        <v>3923</v>
      </c>
      <c r="BG23" s="13">
        <v>260</v>
      </c>
      <c r="BH23" s="13">
        <v>158</v>
      </c>
      <c r="BI23" s="13">
        <v>0</v>
      </c>
      <c r="BJ23" s="13">
        <v>0</v>
      </c>
      <c r="BK23" s="13">
        <v>0</v>
      </c>
      <c r="BL23" s="13">
        <v>0</v>
      </c>
      <c r="BM23" s="13">
        <v>40</v>
      </c>
      <c r="BN23" s="13">
        <v>55</v>
      </c>
      <c r="BO23" s="13">
        <v>6860</v>
      </c>
      <c r="BP23" s="13">
        <v>54712</v>
      </c>
      <c r="BQ23" s="13">
        <v>6870</v>
      </c>
      <c r="BR23" s="13">
        <v>56747</v>
      </c>
      <c r="BS23" s="13">
        <v>1660</v>
      </c>
      <c r="BT23" s="13">
        <v>3880</v>
      </c>
      <c r="BU23" s="13">
        <v>5110</v>
      </c>
      <c r="BV23" s="15">
        <v>16616</v>
      </c>
    </row>
    <row r="24" spans="1:74" ht="11.25">
      <c r="A24" s="12">
        <v>1</v>
      </c>
      <c r="B24" s="27" t="s">
        <v>9</v>
      </c>
      <c r="C24" s="13">
        <v>7150</v>
      </c>
      <c r="D24" s="13">
        <v>500</v>
      </c>
      <c r="E24" s="13">
        <v>6390</v>
      </c>
      <c r="F24" s="13">
        <v>220</v>
      </c>
      <c r="G24" s="13">
        <v>4070</v>
      </c>
      <c r="H24" s="13">
        <v>20080</v>
      </c>
      <c r="I24" s="13">
        <v>6550</v>
      </c>
      <c r="J24" s="13">
        <v>921930</v>
      </c>
      <c r="K24" s="13">
        <v>6480</v>
      </c>
      <c r="L24" s="13">
        <v>677850</v>
      </c>
      <c r="M24" s="13">
        <v>4240</v>
      </c>
      <c r="N24" s="13">
        <v>5915</v>
      </c>
      <c r="O24" s="13">
        <v>2510</v>
      </c>
      <c r="P24" s="13">
        <v>8815</v>
      </c>
      <c r="Q24" s="13">
        <v>2330</v>
      </c>
      <c r="R24" s="13">
        <v>6695</v>
      </c>
      <c r="S24" s="13">
        <v>1170</v>
      </c>
      <c r="T24" s="13">
        <v>16895</v>
      </c>
      <c r="U24" s="13">
        <v>110</v>
      </c>
      <c r="V24" s="13">
        <v>1750</v>
      </c>
      <c r="W24" s="13">
        <v>8440</v>
      </c>
      <c r="X24" s="13">
        <v>1100</v>
      </c>
      <c r="Y24" s="13">
        <v>26114</v>
      </c>
      <c r="Z24" s="13">
        <v>3080</v>
      </c>
      <c r="AA24" s="13">
        <v>116096</v>
      </c>
      <c r="AB24" s="13">
        <v>400</v>
      </c>
      <c r="AC24" s="13">
        <v>2312</v>
      </c>
      <c r="AD24" s="13">
        <v>1550</v>
      </c>
      <c r="AE24" s="13">
        <v>33797</v>
      </c>
      <c r="AF24" s="13">
        <v>70</v>
      </c>
      <c r="AG24" s="13">
        <v>1187</v>
      </c>
      <c r="AH24" s="13">
        <v>5680</v>
      </c>
      <c r="AI24" s="13">
        <v>744915</v>
      </c>
      <c r="AJ24" s="13">
        <v>134477</v>
      </c>
      <c r="AK24" s="13">
        <v>5580</v>
      </c>
      <c r="AL24" s="13">
        <v>32764</v>
      </c>
      <c r="AM24" s="13">
        <v>30</v>
      </c>
      <c r="AN24" s="13">
        <v>38</v>
      </c>
      <c r="AO24" s="13">
        <v>5420</v>
      </c>
      <c r="AP24" s="13">
        <v>9697</v>
      </c>
      <c r="AQ24" s="13">
        <v>5670</v>
      </c>
      <c r="AR24" s="13">
        <v>43030</v>
      </c>
      <c r="AS24" s="13">
        <v>5210</v>
      </c>
      <c r="AT24" s="13">
        <v>57102</v>
      </c>
      <c r="AU24" s="13">
        <v>4940</v>
      </c>
      <c r="AV24" s="13">
        <v>19715</v>
      </c>
      <c r="AW24" s="13">
        <v>7140</v>
      </c>
      <c r="AX24" s="13">
        <v>693337</v>
      </c>
      <c r="AY24" s="13">
        <v>110</v>
      </c>
      <c r="AZ24" s="13">
        <v>250</v>
      </c>
      <c r="BA24" s="13">
        <v>3340</v>
      </c>
      <c r="BB24" s="13">
        <v>4779</v>
      </c>
      <c r="BC24" s="13">
        <v>930</v>
      </c>
      <c r="BD24" s="13">
        <v>519</v>
      </c>
      <c r="BE24" s="13">
        <v>1810</v>
      </c>
      <c r="BF24" s="13">
        <v>2553</v>
      </c>
      <c r="BG24" s="13">
        <v>340</v>
      </c>
      <c r="BH24" s="13">
        <v>297</v>
      </c>
      <c r="BI24" s="13">
        <v>0</v>
      </c>
      <c r="BJ24" s="13">
        <v>0</v>
      </c>
      <c r="BK24" s="13">
        <v>0</v>
      </c>
      <c r="BL24" s="13">
        <v>0</v>
      </c>
      <c r="BM24" s="33">
        <v>0</v>
      </c>
      <c r="BN24" s="33">
        <v>0</v>
      </c>
      <c r="BO24" s="13">
        <v>7120</v>
      </c>
      <c r="BP24" s="13">
        <v>114183</v>
      </c>
      <c r="BQ24" s="13">
        <v>7130</v>
      </c>
      <c r="BR24" s="13">
        <v>118269</v>
      </c>
      <c r="BS24" s="13">
        <v>2450</v>
      </c>
      <c r="BT24" s="13">
        <v>10432</v>
      </c>
      <c r="BU24" s="13">
        <v>4460</v>
      </c>
      <c r="BV24" s="15">
        <v>16732</v>
      </c>
    </row>
    <row r="25" spans="1:74" ht="11.25">
      <c r="A25" s="12">
        <v>1</v>
      </c>
      <c r="B25" s="27" t="s">
        <v>10</v>
      </c>
      <c r="C25" s="13">
        <v>980</v>
      </c>
      <c r="D25" s="13">
        <v>90</v>
      </c>
      <c r="E25" s="13">
        <v>860</v>
      </c>
      <c r="F25" s="13">
        <v>20</v>
      </c>
      <c r="G25" s="13">
        <v>760</v>
      </c>
      <c r="H25" s="13">
        <v>2790</v>
      </c>
      <c r="I25" s="13">
        <v>950</v>
      </c>
      <c r="J25" s="13">
        <v>360537</v>
      </c>
      <c r="K25" s="13">
        <v>880</v>
      </c>
      <c r="L25" s="13">
        <v>203684</v>
      </c>
      <c r="M25" s="13">
        <v>820</v>
      </c>
      <c r="N25" s="13">
        <v>4297</v>
      </c>
      <c r="O25" s="13">
        <v>620</v>
      </c>
      <c r="P25" s="13">
        <v>7846</v>
      </c>
      <c r="Q25" s="13">
        <v>590</v>
      </c>
      <c r="R25" s="13">
        <v>6493</v>
      </c>
      <c r="S25" s="13">
        <v>250</v>
      </c>
      <c r="T25" s="13">
        <v>13670</v>
      </c>
      <c r="U25" s="13">
        <v>30</v>
      </c>
      <c r="V25" s="13">
        <v>550</v>
      </c>
      <c r="W25" s="13">
        <v>19252</v>
      </c>
      <c r="X25" s="13">
        <v>200</v>
      </c>
      <c r="Y25" s="13">
        <v>12063</v>
      </c>
      <c r="Z25" s="13">
        <v>350</v>
      </c>
      <c r="AA25" s="13">
        <v>18531</v>
      </c>
      <c r="AB25" s="33">
        <v>0</v>
      </c>
      <c r="AC25" s="33">
        <v>0</v>
      </c>
      <c r="AD25" s="13">
        <v>220</v>
      </c>
      <c r="AE25" s="13">
        <v>5359</v>
      </c>
      <c r="AF25" s="13">
        <v>70</v>
      </c>
      <c r="AG25" s="13">
        <v>1773</v>
      </c>
      <c r="AH25" s="13">
        <v>940</v>
      </c>
      <c r="AI25" s="13">
        <v>350083</v>
      </c>
      <c r="AJ25" s="13">
        <v>46708</v>
      </c>
      <c r="AK25" s="13">
        <v>930</v>
      </c>
      <c r="AL25" s="13">
        <v>19559</v>
      </c>
      <c r="AM25" s="33">
        <v>0</v>
      </c>
      <c r="AN25" s="33">
        <v>0</v>
      </c>
      <c r="AO25" s="13">
        <v>890</v>
      </c>
      <c r="AP25" s="13">
        <v>3129</v>
      </c>
      <c r="AQ25" s="13">
        <v>940</v>
      </c>
      <c r="AR25" s="13">
        <v>22859</v>
      </c>
      <c r="AS25" s="13">
        <v>760</v>
      </c>
      <c r="AT25" s="13">
        <v>10531</v>
      </c>
      <c r="AU25" s="13">
        <v>890</v>
      </c>
      <c r="AV25" s="13">
        <v>8062</v>
      </c>
      <c r="AW25" s="13">
        <v>980</v>
      </c>
      <c r="AX25" s="13">
        <v>302807</v>
      </c>
      <c r="AY25" s="13">
        <v>560</v>
      </c>
      <c r="AZ25" s="13">
        <v>3235</v>
      </c>
      <c r="BA25" s="13">
        <v>410</v>
      </c>
      <c r="BB25" s="13">
        <v>599</v>
      </c>
      <c r="BC25" s="13">
        <v>70</v>
      </c>
      <c r="BD25" s="13">
        <v>43</v>
      </c>
      <c r="BE25" s="13">
        <v>0</v>
      </c>
      <c r="BF25" s="13">
        <v>0</v>
      </c>
      <c r="BG25" s="13">
        <v>50</v>
      </c>
      <c r="BH25" s="13">
        <v>70</v>
      </c>
      <c r="BI25" s="13">
        <v>0</v>
      </c>
      <c r="BJ25" s="13">
        <v>0</v>
      </c>
      <c r="BK25" s="13">
        <v>0</v>
      </c>
      <c r="BL25" s="13">
        <v>0</v>
      </c>
      <c r="BM25" s="13">
        <v>0</v>
      </c>
      <c r="BN25" s="13">
        <v>0</v>
      </c>
      <c r="BO25" s="13">
        <v>980</v>
      </c>
      <c r="BP25" s="13">
        <v>78679</v>
      </c>
      <c r="BQ25" s="13">
        <v>980</v>
      </c>
      <c r="BR25" s="13">
        <v>80959</v>
      </c>
      <c r="BS25" s="13">
        <v>480</v>
      </c>
      <c r="BT25" s="13">
        <v>10536</v>
      </c>
      <c r="BU25" s="13">
        <v>360</v>
      </c>
      <c r="BV25" s="15">
        <v>3271</v>
      </c>
    </row>
    <row r="26" spans="1:74" ht="11.25">
      <c r="A26" s="12"/>
      <c r="B26" s="18"/>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5"/>
    </row>
    <row r="27" spans="1:74" ht="11.25">
      <c r="A27" s="12">
        <v>3</v>
      </c>
      <c r="B27" s="18" t="s">
        <v>5</v>
      </c>
      <c r="C27" s="14">
        <v>259660</v>
      </c>
      <c r="D27" s="14">
        <v>124470</v>
      </c>
      <c r="E27" s="14">
        <v>89440</v>
      </c>
      <c r="F27" s="14">
        <v>39990</v>
      </c>
      <c r="G27" s="14">
        <v>121010</v>
      </c>
      <c r="H27" s="14">
        <v>498570</v>
      </c>
      <c r="I27" s="14">
        <v>167180</v>
      </c>
      <c r="J27" s="14">
        <v>17243645</v>
      </c>
      <c r="K27" s="14">
        <v>223750</v>
      </c>
      <c r="L27" s="14">
        <v>12724111</v>
      </c>
      <c r="M27" s="14">
        <v>87360</v>
      </c>
      <c r="N27" s="14">
        <v>145308</v>
      </c>
      <c r="O27" s="14">
        <v>58070</v>
      </c>
      <c r="P27" s="14">
        <v>468224</v>
      </c>
      <c r="Q27" s="14">
        <v>53310</v>
      </c>
      <c r="R27" s="14">
        <v>375289</v>
      </c>
      <c r="S27" s="14">
        <v>28870</v>
      </c>
      <c r="T27" s="14">
        <v>382787</v>
      </c>
      <c r="U27" s="13">
        <v>380</v>
      </c>
      <c r="V27" s="14">
        <v>42840</v>
      </c>
      <c r="W27" s="14">
        <v>621485</v>
      </c>
      <c r="X27" s="14">
        <v>26990</v>
      </c>
      <c r="Y27" s="14">
        <v>487836</v>
      </c>
      <c r="Z27" s="14">
        <v>55910</v>
      </c>
      <c r="AA27" s="14">
        <v>1229008</v>
      </c>
      <c r="AB27" s="14">
        <v>20220</v>
      </c>
      <c r="AC27" s="14">
        <v>127399</v>
      </c>
      <c r="AD27" s="14">
        <v>35050</v>
      </c>
      <c r="AE27" s="14">
        <v>492225</v>
      </c>
      <c r="AF27" s="14">
        <v>1510</v>
      </c>
      <c r="AG27" s="14">
        <v>35135</v>
      </c>
      <c r="AH27" s="14">
        <v>98040</v>
      </c>
      <c r="AI27" s="14">
        <v>12379541</v>
      </c>
      <c r="AJ27" s="14">
        <v>2373138</v>
      </c>
      <c r="AK27" s="14">
        <v>92420</v>
      </c>
      <c r="AL27" s="14">
        <v>634200</v>
      </c>
      <c r="AM27" s="13">
        <v>620</v>
      </c>
      <c r="AN27" s="13">
        <v>832</v>
      </c>
      <c r="AO27" s="14">
        <v>87830</v>
      </c>
      <c r="AP27" s="14">
        <v>241801</v>
      </c>
      <c r="AQ27" s="14">
        <v>97170</v>
      </c>
      <c r="AR27" s="14">
        <v>891719</v>
      </c>
      <c r="AS27" s="14">
        <v>81720</v>
      </c>
      <c r="AT27" s="14">
        <v>791849</v>
      </c>
      <c r="AU27" s="14">
        <v>82430</v>
      </c>
      <c r="AV27" s="14">
        <v>331964</v>
      </c>
      <c r="AW27" s="14">
        <v>208850</v>
      </c>
      <c r="AX27" s="14">
        <v>12248635</v>
      </c>
      <c r="AY27" s="14">
        <v>7840</v>
      </c>
      <c r="AZ27" s="14">
        <v>52966</v>
      </c>
      <c r="BA27" s="14">
        <v>85010</v>
      </c>
      <c r="BB27" s="14">
        <v>118731</v>
      </c>
      <c r="BC27" s="14">
        <v>15040</v>
      </c>
      <c r="BD27" s="14">
        <v>8356</v>
      </c>
      <c r="BE27" s="14">
        <v>41540</v>
      </c>
      <c r="BF27" s="14">
        <v>49391</v>
      </c>
      <c r="BG27" s="14">
        <v>6040</v>
      </c>
      <c r="BH27" s="14">
        <v>2949</v>
      </c>
      <c r="BI27" s="14">
        <v>40680</v>
      </c>
      <c r="BJ27" s="14">
        <v>88368</v>
      </c>
      <c r="BK27" s="14">
        <v>36120</v>
      </c>
      <c r="BL27" s="14">
        <v>80450</v>
      </c>
      <c r="BM27" s="14">
        <v>29520</v>
      </c>
      <c r="BN27" s="14">
        <v>37044</v>
      </c>
      <c r="BO27" s="14">
        <v>188600</v>
      </c>
      <c r="BP27" s="14">
        <v>2240369</v>
      </c>
      <c r="BQ27" s="14">
        <v>197910</v>
      </c>
      <c r="BR27" s="14">
        <v>2320617</v>
      </c>
      <c r="BS27" s="14">
        <v>45060</v>
      </c>
      <c r="BT27" s="14">
        <v>188676</v>
      </c>
      <c r="BU27" s="14">
        <v>203990</v>
      </c>
      <c r="BV27" s="19">
        <v>553936</v>
      </c>
    </row>
    <row r="28" spans="1:74" ht="11.25">
      <c r="A28" s="12">
        <v>3</v>
      </c>
      <c r="B28" s="27" t="s">
        <v>11</v>
      </c>
      <c r="C28" s="13">
        <v>2440</v>
      </c>
      <c r="D28" s="13">
        <v>1700</v>
      </c>
      <c r="E28" s="13">
        <v>550</v>
      </c>
      <c r="F28" s="13">
        <v>110</v>
      </c>
      <c r="G28" s="13">
        <v>1410</v>
      </c>
      <c r="H28" s="13">
        <v>3210</v>
      </c>
      <c r="I28" s="13">
        <v>580</v>
      </c>
      <c r="J28" s="13">
        <v>-218882</v>
      </c>
      <c r="K28" s="13">
        <v>680</v>
      </c>
      <c r="L28" s="13">
        <v>20523</v>
      </c>
      <c r="M28" s="13">
        <v>810</v>
      </c>
      <c r="N28" s="13">
        <v>4193</v>
      </c>
      <c r="O28" s="13">
        <v>750</v>
      </c>
      <c r="P28" s="13">
        <v>6654</v>
      </c>
      <c r="Q28" s="13">
        <v>690</v>
      </c>
      <c r="R28" s="13">
        <v>4624</v>
      </c>
      <c r="S28" s="13">
        <v>670</v>
      </c>
      <c r="T28" s="13">
        <v>-4358</v>
      </c>
      <c r="U28" s="13">
        <v>50</v>
      </c>
      <c r="V28" s="13">
        <v>920</v>
      </c>
      <c r="W28" s="13">
        <v>10469</v>
      </c>
      <c r="X28" s="13">
        <v>170</v>
      </c>
      <c r="Y28" s="13">
        <v>3158</v>
      </c>
      <c r="Z28" s="13">
        <v>270</v>
      </c>
      <c r="AA28" s="13">
        <v>3722</v>
      </c>
      <c r="AB28" s="13">
        <v>50</v>
      </c>
      <c r="AC28" s="13">
        <v>272</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260</v>
      </c>
      <c r="BJ28" s="13">
        <v>224</v>
      </c>
      <c r="BK28" s="13">
        <v>170</v>
      </c>
      <c r="BL28" s="13">
        <v>146</v>
      </c>
      <c r="BM28" s="13">
        <v>100</v>
      </c>
      <c r="BN28" s="13">
        <v>157</v>
      </c>
      <c r="BO28" s="13">
        <v>0</v>
      </c>
      <c r="BP28" s="13">
        <v>0</v>
      </c>
      <c r="BQ28" s="13">
        <v>450</v>
      </c>
      <c r="BR28" s="13">
        <v>994</v>
      </c>
      <c r="BS28" s="13">
        <v>270</v>
      </c>
      <c r="BT28" s="13">
        <v>361</v>
      </c>
      <c r="BU28" s="13">
        <v>950</v>
      </c>
      <c r="BV28" s="15">
        <v>4143</v>
      </c>
    </row>
    <row r="29" spans="1:74" ht="11.25">
      <c r="A29" s="12">
        <v>3</v>
      </c>
      <c r="B29" s="27" t="s">
        <v>72</v>
      </c>
      <c r="C29" s="13">
        <v>36080</v>
      </c>
      <c r="D29" s="13">
        <v>30110</v>
      </c>
      <c r="E29" s="13">
        <v>1640</v>
      </c>
      <c r="F29" s="13">
        <v>3880</v>
      </c>
      <c r="G29" s="13">
        <v>13620</v>
      </c>
      <c r="H29" s="13">
        <v>33100</v>
      </c>
      <c r="I29" s="13">
        <v>9020</v>
      </c>
      <c r="J29" s="13">
        <v>189153</v>
      </c>
      <c r="K29" s="13">
        <v>29070</v>
      </c>
      <c r="L29" s="13">
        <v>151237</v>
      </c>
      <c r="M29" s="13">
        <v>5580</v>
      </c>
      <c r="N29" s="13">
        <v>2841</v>
      </c>
      <c r="O29" s="13">
        <v>3710</v>
      </c>
      <c r="P29" s="13">
        <v>4626</v>
      </c>
      <c r="Q29" s="13">
        <v>3350</v>
      </c>
      <c r="R29" s="13">
        <v>2949</v>
      </c>
      <c r="S29" s="13">
        <v>3130</v>
      </c>
      <c r="T29" s="13">
        <v>12751</v>
      </c>
      <c r="U29" s="33">
        <v>0</v>
      </c>
      <c r="V29" s="13">
        <v>2620</v>
      </c>
      <c r="W29" s="13">
        <v>-919</v>
      </c>
      <c r="X29" s="13">
        <v>1300</v>
      </c>
      <c r="Y29" s="13">
        <v>4435</v>
      </c>
      <c r="Z29" s="13">
        <v>3220</v>
      </c>
      <c r="AA29" s="13">
        <v>15209</v>
      </c>
      <c r="AB29" s="13">
        <v>2170</v>
      </c>
      <c r="AC29" s="13">
        <v>7599</v>
      </c>
      <c r="AD29" s="13">
        <v>100</v>
      </c>
      <c r="AE29" s="13">
        <v>447</v>
      </c>
      <c r="AF29" s="13">
        <v>0</v>
      </c>
      <c r="AG29" s="13">
        <v>0</v>
      </c>
      <c r="AH29" s="13">
        <v>1270</v>
      </c>
      <c r="AI29" s="13">
        <v>7126</v>
      </c>
      <c r="AJ29" s="13">
        <v>18270</v>
      </c>
      <c r="AK29" s="13">
        <v>570</v>
      </c>
      <c r="AL29" s="13">
        <v>387</v>
      </c>
      <c r="AM29" s="13">
        <v>50</v>
      </c>
      <c r="AN29" s="13">
        <v>28</v>
      </c>
      <c r="AO29" s="13">
        <v>870</v>
      </c>
      <c r="AP29" s="13">
        <v>1957</v>
      </c>
      <c r="AQ29" s="13">
        <v>1100</v>
      </c>
      <c r="AR29" s="13">
        <v>2386</v>
      </c>
      <c r="AS29" s="13">
        <v>770</v>
      </c>
      <c r="AT29" s="13">
        <v>6019</v>
      </c>
      <c r="AU29" s="13">
        <v>730</v>
      </c>
      <c r="AV29" s="13">
        <v>842</v>
      </c>
      <c r="AW29" s="13">
        <v>5300</v>
      </c>
      <c r="AX29" s="13">
        <v>8907</v>
      </c>
      <c r="AY29" s="13">
        <v>0</v>
      </c>
      <c r="AZ29" s="13">
        <v>0</v>
      </c>
      <c r="BA29" s="13">
        <v>330</v>
      </c>
      <c r="BB29" s="13">
        <v>23</v>
      </c>
      <c r="BC29" s="13">
        <v>0</v>
      </c>
      <c r="BD29" s="13">
        <v>0</v>
      </c>
      <c r="BE29" s="13">
        <v>0</v>
      </c>
      <c r="BF29" s="13">
        <v>0</v>
      </c>
      <c r="BG29" s="13">
        <v>0</v>
      </c>
      <c r="BH29" s="13">
        <v>0</v>
      </c>
      <c r="BI29" s="13">
        <v>11180</v>
      </c>
      <c r="BJ29" s="13">
        <v>13192</v>
      </c>
      <c r="BK29" s="13">
        <v>10320</v>
      </c>
      <c r="BL29" s="13">
        <v>12135</v>
      </c>
      <c r="BM29" s="13">
        <v>3970</v>
      </c>
      <c r="BN29" s="13">
        <v>2435</v>
      </c>
      <c r="BO29" s="13">
        <v>4760</v>
      </c>
      <c r="BP29" s="13">
        <v>858</v>
      </c>
      <c r="BQ29" s="13">
        <v>7820</v>
      </c>
      <c r="BR29" s="13">
        <v>3005</v>
      </c>
      <c r="BS29" s="13">
        <v>2220</v>
      </c>
      <c r="BT29" s="13">
        <v>852</v>
      </c>
      <c r="BU29" s="13">
        <v>30530</v>
      </c>
      <c r="BV29" s="15">
        <v>26707</v>
      </c>
    </row>
    <row r="30" spans="1:74" ht="11.25">
      <c r="A30" s="12">
        <v>3</v>
      </c>
      <c r="B30" s="27" t="s">
        <v>73</v>
      </c>
      <c r="C30" s="13">
        <v>51830</v>
      </c>
      <c r="D30" s="13">
        <v>32150</v>
      </c>
      <c r="E30" s="13">
        <v>6280</v>
      </c>
      <c r="F30" s="13">
        <v>12370</v>
      </c>
      <c r="G30" s="13">
        <v>22010</v>
      </c>
      <c r="H30" s="13">
        <v>85820</v>
      </c>
      <c r="I30" s="13">
        <v>31110</v>
      </c>
      <c r="J30" s="13">
        <v>890310</v>
      </c>
      <c r="K30" s="13">
        <v>42000</v>
      </c>
      <c r="L30" s="13">
        <v>663213</v>
      </c>
      <c r="M30" s="13">
        <v>9240</v>
      </c>
      <c r="N30" s="13">
        <v>7774</v>
      </c>
      <c r="O30" s="13">
        <v>5510</v>
      </c>
      <c r="P30" s="13">
        <v>12119</v>
      </c>
      <c r="Q30" s="13">
        <v>4850</v>
      </c>
      <c r="R30" s="13">
        <v>7620</v>
      </c>
      <c r="S30" s="13">
        <v>5110</v>
      </c>
      <c r="T30" s="13">
        <v>42545</v>
      </c>
      <c r="U30" s="13">
        <v>40</v>
      </c>
      <c r="V30" s="13">
        <v>3510</v>
      </c>
      <c r="W30" s="13">
        <v>638</v>
      </c>
      <c r="X30" s="13">
        <v>3840</v>
      </c>
      <c r="Y30" s="13">
        <v>23789</v>
      </c>
      <c r="Z30" s="13">
        <v>9430</v>
      </c>
      <c r="AA30" s="13">
        <v>101251</v>
      </c>
      <c r="AB30" s="13">
        <v>5950</v>
      </c>
      <c r="AC30" s="13">
        <v>37736</v>
      </c>
      <c r="AD30" s="13">
        <v>4190</v>
      </c>
      <c r="AE30" s="13">
        <v>7583</v>
      </c>
      <c r="AF30" s="13">
        <v>20</v>
      </c>
      <c r="AG30" s="13">
        <v>139</v>
      </c>
      <c r="AH30" s="13">
        <v>4380</v>
      </c>
      <c r="AI30" s="13">
        <v>79224</v>
      </c>
      <c r="AJ30" s="13">
        <v>63966</v>
      </c>
      <c r="AK30" s="13">
        <v>2850</v>
      </c>
      <c r="AL30" s="13">
        <v>2261</v>
      </c>
      <c r="AM30" s="13">
        <v>110</v>
      </c>
      <c r="AN30" s="13">
        <v>75</v>
      </c>
      <c r="AO30" s="13">
        <v>3340</v>
      </c>
      <c r="AP30" s="13">
        <v>6386</v>
      </c>
      <c r="AQ30" s="13">
        <v>4100</v>
      </c>
      <c r="AR30" s="13">
        <v>9123</v>
      </c>
      <c r="AS30" s="13">
        <v>2940</v>
      </c>
      <c r="AT30" s="13">
        <v>22088</v>
      </c>
      <c r="AU30" s="13">
        <v>2970</v>
      </c>
      <c r="AV30" s="13">
        <v>5357</v>
      </c>
      <c r="AW30" s="13">
        <v>36270</v>
      </c>
      <c r="AX30" s="13">
        <v>239924</v>
      </c>
      <c r="AY30" s="13">
        <v>0</v>
      </c>
      <c r="AZ30" s="13">
        <v>0</v>
      </c>
      <c r="BA30" s="13">
        <v>11720</v>
      </c>
      <c r="BB30" s="13">
        <v>4453</v>
      </c>
      <c r="BC30" s="13">
        <v>1140</v>
      </c>
      <c r="BD30" s="13">
        <v>412</v>
      </c>
      <c r="BE30" s="13">
        <v>3580</v>
      </c>
      <c r="BF30" s="13">
        <v>1227</v>
      </c>
      <c r="BG30" s="13">
        <v>190</v>
      </c>
      <c r="BH30" s="13">
        <v>38</v>
      </c>
      <c r="BI30" s="13">
        <v>17350</v>
      </c>
      <c r="BJ30" s="13">
        <v>54323</v>
      </c>
      <c r="BK30" s="13">
        <v>15790</v>
      </c>
      <c r="BL30" s="13">
        <v>50470</v>
      </c>
      <c r="BM30" s="13">
        <v>14130</v>
      </c>
      <c r="BN30" s="13">
        <v>18570</v>
      </c>
      <c r="BO30" s="13">
        <v>28140</v>
      </c>
      <c r="BP30" s="13">
        <v>20950</v>
      </c>
      <c r="BQ30" s="13">
        <v>31800</v>
      </c>
      <c r="BR30" s="13">
        <v>28006</v>
      </c>
      <c r="BS30" s="13">
        <v>4440</v>
      </c>
      <c r="BT30" s="13">
        <v>3775</v>
      </c>
      <c r="BU30" s="13">
        <v>45860</v>
      </c>
      <c r="BV30" s="15">
        <v>116726</v>
      </c>
    </row>
    <row r="31" spans="1:74" ht="11.25">
      <c r="A31" s="12">
        <v>3</v>
      </c>
      <c r="B31" s="27" t="s">
        <v>12</v>
      </c>
      <c r="C31" s="13">
        <v>61170</v>
      </c>
      <c r="D31" s="13">
        <v>32830</v>
      </c>
      <c r="E31" s="13">
        <v>12100</v>
      </c>
      <c r="F31" s="13">
        <v>14150</v>
      </c>
      <c r="G31" s="13">
        <v>26700</v>
      </c>
      <c r="H31" s="13">
        <v>113250</v>
      </c>
      <c r="I31" s="13">
        <v>40250</v>
      </c>
      <c r="J31" s="13">
        <v>2225000</v>
      </c>
      <c r="K31" s="13">
        <v>54030</v>
      </c>
      <c r="L31" s="13">
        <v>1805288</v>
      </c>
      <c r="M31" s="13">
        <v>14500</v>
      </c>
      <c r="N31" s="13">
        <v>12082</v>
      </c>
      <c r="O31" s="13">
        <v>8340</v>
      </c>
      <c r="P31" s="13">
        <v>20989</v>
      </c>
      <c r="Q31" s="13">
        <v>7520</v>
      </c>
      <c r="R31" s="13">
        <v>14008</v>
      </c>
      <c r="S31" s="13">
        <v>4890</v>
      </c>
      <c r="T31" s="13">
        <v>42797</v>
      </c>
      <c r="U31" s="13">
        <v>50</v>
      </c>
      <c r="V31" s="13">
        <v>5680</v>
      </c>
      <c r="W31" s="13">
        <v>3135</v>
      </c>
      <c r="X31" s="13">
        <v>5340</v>
      </c>
      <c r="Y31" s="13">
        <v>49195</v>
      </c>
      <c r="Z31" s="13">
        <v>12240</v>
      </c>
      <c r="AA31" s="13">
        <v>194857</v>
      </c>
      <c r="AB31" s="13">
        <v>5160</v>
      </c>
      <c r="AC31" s="13">
        <v>34700</v>
      </c>
      <c r="AD31" s="13">
        <v>9600</v>
      </c>
      <c r="AE31" s="13">
        <v>66486</v>
      </c>
      <c r="AF31" s="13">
        <v>90</v>
      </c>
      <c r="AG31" s="13">
        <v>552</v>
      </c>
      <c r="AH31" s="13">
        <v>15210</v>
      </c>
      <c r="AI31" s="13">
        <v>590845</v>
      </c>
      <c r="AJ31" s="13">
        <v>216032</v>
      </c>
      <c r="AK31" s="13">
        <v>13750</v>
      </c>
      <c r="AL31" s="13">
        <v>21347</v>
      </c>
      <c r="AM31" s="13">
        <v>160</v>
      </c>
      <c r="AN31" s="13">
        <v>184</v>
      </c>
      <c r="AO31" s="13">
        <v>12550</v>
      </c>
      <c r="AP31" s="13">
        <v>23122</v>
      </c>
      <c r="AQ31" s="13">
        <v>14990</v>
      </c>
      <c r="AR31" s="13">
        <v>46536</v>
      </c>
      <c r="AS31" s="13">
        <v>12010</v>
      </c>
      <c r="AT31" s="13">
        <v>89324</v>
      </c>
      <c r="AU31" s="13">
        <v>11120</v>
      </c>
      <c r="AV31" s="13">
        <v>24072</v>
      </c>
      <c r="AW31" s="13">
        <v>59410</v>
      </c>
      <c r="AX31" s="13">
        <v>1224698</v>
      </c>
      <c r="AY31" s="13">
        <v>0</v>
      </c>
      <c r="AZ31" s="13">
        <v>0</v>
      </c>
      <c r="BA31" s="13">
        <v>24230</v>
      </c>
      <c r="BB31" s="13">
        <v>22928</v>
      </c>
      <c r="BC31" s="13">
        <v>3860</v>
      </c>
      <c r="BD31" s="13">
        <v>2360</v>
      </c>
      <c r="BE31" s="13">
        <v>13710</v>
      </c>
      <c r="BF31" s="13">
        <v>13005</v>
      </c>
      <c r="BG31" s="13">
        <v>1020</v>
      </c>
      <c r="BH31" s="13">
        <v>324</v>
      </c>
      <c r="BI31" s="13">
        <v>11890</v>
      </c>
      <c r="BJ31" s="13">
        <v>20629</v>
      </c>
      <c r="BK31" s="13">
        <v>9840</v>
      </c>
      <c r="BL31" s="13">
        <v>17699</v>
      </c>
      <c r="BM31" s="13">
        <v>9990</v>
      </c>
      <c r="BN31" s="13">
        <v>14274</v>
      </c>
      <c r="BO31" s="13">
        <v>49460</v>
      </c>
      <c r="BP31" s="13">
        <v>130314</v>
      </c>
      <c r="BQ31" s="13">
        <v>51170</v>
      </c>
      <c r="BR31" s="13">
        <v>139452</v>
      </c>
      <c r="BS31" s="13">
        <v>8290</v>
      </c>
      <c r="BT31" s="13">
        <v>11169</v>
      </c>
      <c r="BU31" s="13">
        <v>52120</v>
      </c>
      <c r="BV31" s="15">
        <v>127194</v>
      </c>
    </row>
    <row r="32" spans="1:74" ht="11.25">
      <c r="A32" s="12">
        <v>3</v>
      </c>
      <c r="B32" s="27" t="s">
        <v>7</v>
      </c>
      <c r="C32" s="13">
        <v>37110</v>
      </c>
      <c r="D32" s="13">
        <v>16110</v>
      </c>
      <c r="E32" s="13">
        <v>14190</v>
      </c>
      <c r="F32" s="13">
        <v>5640</v>
      </c>
      <c r="G32" s="13">
        <v>18540</v>
      </c>
      <c r="H32" s="13">
        <v>74160</v>
      </c>
      <c r="I32" s="13">
        <v>22880</v>
      </c>
      <c r="J32" s="13">
        <v>2283386</v>
      </c>
      <c r="K32" s="13">
        <v>32870</v>
      </c>
      <c r="L32" s="13">
        <v>1790049</v>
      </c>
      <c r="M32" s="13">
        <v>14250</v>
      </c>
      <c r="N32" s="13">
        <v>14264</v>
      </c>
      <c r="O32" s="13">
        <v>8490</v>
      </c>
      <c r="P32" s="13">
        <v>27565</v>
      </c>
      <c r="Q32" s="13">
        <v>7670</v>
      </c>
      <c r="R32" s="13">
        <v>18957</v>
      </c>
      <c r="S32" s="13">
        <v>3980</v>
      </c>
      <c r="T32" s="13">
        <v>31514</v>
      </c>
      <c r="U32" s="13">
        <v>50</v>
      </c>
      <c r="V32" s="13">
        <v>5920</v>
      </c>
      <c r="W32" s="13">
        <v>6884</v>
      </c>
      <c r="X32" s="13">
        <v>4730</v>
      </c>
      <c r="Y32" s="13">
        <v>62854</v>
      </c>
      <c r="Z32" s="13">
        <v>9840</v>
      </c>
      <c r="AA32" s="13">
        <v>211726</v>
      </c>
      <c r="AB32" s="13">
        <v>2800</v>
      </c>
      <c r="AC32" s="13">
        <v>18899</v>
      </c>
      <c r="AD32" s="13">
        <v>7460</v>
      </c>
      <c r="AE32" s="13">
        <v>115417</v>
      </c>
      <c r="AF32" s="13">
        <v>100</v>
      </c>
      <c r="AG32" s="13">
        <v>770</v>
      </c>
      <c r="AH32" s="13">
        <v>19280</v>
      </c>
      <c r="AI32" s="13">
        <v>1199634</v>
      </c>
      <c r="AJ32" s="13">
        <v>321311</v>
      </c>
      <c r="AK32" s="13">
        <v>18420</v>
      </c>
      <c r="AL32" s="13">
        <v>49704</v>
      </c>
      <c r="AM32" s="13">
        <v>140</v>
      </c>
      <c r="AN32" s="13">
        <v>219</v>
      </c>
      <c r="AO32" s="13">
        <v>16790</v>
      </c>
      <c r="AP32" s="13">
        <v>34160</v>
      </c>
      <c r="AQ32" s="13">
        <v>19160</v>
      </c>
      <c r="AR32" s="13">
        <v>86210</v>
      </c>
      <c r="AS32" s="13">
        <v>16110</v>
      </c>
      <c r="AT32" s="13">
        <v>133839</v>
      </c>
      <c r="AU32" s="13">
        <v>15500</v>
      </c>
      <c r="AV32" s="13">
        <v>37715</v>
      </c>
      <c r="AW32" s="13">
        <v>36940</v>
      </c>
      <c r="AX32" s="13">
        <v>1518780</v>
      </c>
      <c r="AY32" s="13">
        <v>50</v>
      </c>
      <c r="AZ32" s="13">
        <v>49</v>
      </c>
      <c r="BA32" s="13">
        <v>14350</v>
      </c>
      <c r="BB32" s="13">
        <v>20100</v>
      </c>
      <c r="BC32" s="13">
        <v>2230</v>
      </c>
      <c r="BD32" s="13">
        <v>1220</v>
      </c>
      <c r="BE32" s="13">
        <v>9070</v>
      </c>
      <c r="BF32" s="13">
        <v>13485</v>
      </c>
      <c r="BG32" s="13">
        <v>1230</v>
      </c>
      <c r="BH32" s="13">
        <v>453</v>
      </c>
      <c r="BI32" s="13">
        <v>0</v>
      </c>
      <c r="BJ32" s="13">
        <v>0</v>
      </c>
      <c r="BK32" s="13">
        <v>0</v>
      </c>
      <c r="BL32" s="13">
        <v>0</v>
      </c>
      <c r="BM32" s="13">
        <v>1140</v>
      </c>
      <c r="BN32" s="13">
        <v>1386</v>
      </c>
      <c r="BO32" s="13">
        <v>35630</v>
      </c>
      <c r="BP32" s="13">
        <v>200704</v>
      </c>
      <c r="BQ32" s="13">
        <v>35960</v>
      </c>
      <c r="BR32" s="13">
        <v>208494</v>
      </c>
      <c r="BS32" s="13">
        <v>7630</v>
      </c>
      <c r="BT32" s="13">
        <v>14773</v>
      </c>
      <c r="BU32" s="13">
        <v>28800</v>
      </c>
      <c r="BV32" s="15">
        <v>80355</v>
      </c>
    </row>
    <row r="33" spans="1:74" ht="11.25">
      <c r="A33" s="12">
        <v>3</v>
      </c>
      <c r="B33" s="27" t="s">
        <v>8</v>
      </c>
      <c r="C33" s="13">
        <v>24610</v>
      </c>
      <c r="D33" s="13">
        <v>6210</v>
      </c>
      <c r="E33" s="13">
        <v>15680</v>
      </c>
      <c r="F33" s="13">
        <v>2200</v>
      </c>
      <c r="G33" s="13">
        <v>12800</v>
      </c>
      <c r="H33" s="13">
        <v>58530</v>
      </c>
      <c r="I33" s="13">
        <v>18250</v>
      </c>
      <c r="J33" s="13">
        <v>2134699</v>
      </c>
      <c r="K33" s="13">
        <v>22170</v>
      </c>
      <c r="L33" s="13">
        <v>1653899</v>
      </c>
      <c r="M33" s="13">
        <v>12020</v>
      </c>
      <c r="N33" s="13">
        <v>13416</v>
      </c>
      <c r="O33" s="13">
        <v>7600</v>
      </c>
      <c r="P33" s="13">
        <v>29840</v>
      </c>
      <c r="Q33" s="13">
        <v>6950</v>
      </c>
      <c r="R33" s="13">
        <v>21064</v>
      </c>
      <c r="S33" s="13">
        <v>3270</v>
      </c>
      <c r="T33" s="13">
        <v>27496</v>
      </c>
      <c r="U33" s="13">
        <v>50</v>
      </c>
      <c r="V33" s="13">
        <v>5440</v>
      </c>
      <c r="W33" s="13">
        <v>9625</v>
      </c>
      <c r="X33" s="13">
        <v>3730</v>
      </c>
      <c r="Y33" s="13">
        <v>65292</v>
      </c>
      <c r="Z33" s="13">
        <v>7490</v>
      </c>
      <c r="AA33" s="13">
        <v>198105</v>
      </c>
      <c r="AB33" s="13">
        <v>1800</v>
      </c>
      <c r="AC33" s="13">
        <v>12032</v>
      </c>
      <c r="AD33" s="13">
        <v>5420</v>
      </c>
      <c r="AE33" s="13">
        <v>109297</v>
      </c>
      <c r="AF33" s="13">
        <v>100</v>
      </c>
      <c r="AG33" s="13">
        <v>945</v>
      </c>
      <c r="AH33" s="13">
        <v>16650</v>
      </c>
      <c r="AI33" s="13">
        <v>1451299</v>
      </c>
      <c r="AJ33" s="13">
        <v>326844</v>
      </c>
      <c r="AK33" s="13">
        <v>16200</v>
      </c>
      <c r="AL33" s="13">
        <v>64131</v>
      </c>
      <c r="AM33" s="13">
        <v>60</v>
      </c>
      <c r="AN33" s="13">
        <v>93</v>
      </c>
      <c r="AO33" s="13">
        <v>15170</v>
      </c>
      <c r="AP33" s="13">
        <v>34927</v>
      </c>
      <c r="AQ33" s="13">
        <v>16610</v>
      </c>
      <c r="AR33" s="13">
        <v>101781</v>
      </c>
      <c r="AS33" s="13">
        <v>14500</v>
      </c>
      <c r="AT33" s="13">
        <v>134620</v>
      </c>
      <c r="AU33" s="13">
        <v>14270</v>
      </c>
      <c r="AV33" s="13">
        <v>40277</v>
      </c>
      <c r="AW33" s="13">
        <v>24560</v>
      </c>
      <c r="AX33" s="13">
        <v>1499434</v>
      </c>
      <c r="AY33" s="13">
        <v>90</v>
      </c>
      <c r="AZ33" s="13">
        <v>101</v>
      </c>
      <c r="BA33" s="13">
        <v>11360</v>
      </c>
      <c r="BB33" s="13">
        <v>17506</v>
      </c>
      <c r="BC33" s="13">
        <v>2090</v>
      </c>
      <c r="BD33" s="13">
        <v>1189</v>
      </c>
      <c r="BE33" s="13">
        <v>7280</v>
      </c>
      <c r="BF33" s="13">
        <v>11549</v>
      </c>
      <c r="BG33" s="13">
        <v>1080</v>
      </c>
      <c r="BH33" s="13">
        <v>437</v>
      </c>
      <c r="BI33" s="13">
        <v>0</v>
      </c>
      <c r="BJ33" s="13">
        <v>0</v>
      </c>
      <c r="BK33" s="13">
        <v>0</v>
      </c>
      <c r="BL33" s="13">
        <v>0</v>
      </c>
      <c r="BM33" s="13">
        <v>160</v>
      </c>
      <c r="BN33" s="13">
        <v>194</v>
      </c>
      <c r="BO33" s="13">
        <v>24340</v>
      </c>
      <c r="BP33" s="13">
        <v>210234</v>
      </c>
      <c r="BQ33" s="13">
        <v>24410</v>
      </c>
      <c r="BR33" s="13">
        <v>217371</v>
      </c>
      <c r="BS33" s="13">
        <v>5560</v>
      </c>
      <c r="BT33" s="13">
        <v>13236</v>
      </c>
      <c r="BU33" s="13">
        <v>18500</v>
      </c>
      <c r="BV33" s="15">
        <v>62162</v>
      </c>
    </row>
    <row r="34" spans="1:74" ht="11.25">
      <c r="A34" s="12">
        <v>3</v>
      </c>
      <c r="B34" s="27" t="s">
        <v>9</v>
      </c>
      <c r="C34" s="13">
        <v>35920</v>
      </c>
      <c r="D34" s="13">
        <v>4370</v>
      </c>
      <c r="E34" s="13">
        <v>29830</v>
      </c>
      <c r="F34" s="13">
        <v>1400</v>
      </c>
      <c r="G34" s="13">
        <v>18900</v>
      </c>
      <c r="H34" s="13">
        <v>99800</v>
      </c>
      <c r="I34" s="13">
        <v>34060</v>
      </c>
      <c r="J34" s="13">
        <v>4856733</v>
      </c>
      <c r="K34" s="13">
        <v>33420</v>
      </c>
      <c r="L34" s="13">
        <v>3861584</v>
      </c>
      <c r="M34" s="13">
        <v>22160</v>
      </c>
      <c r="N34" s="13">
        <v>28867</v>
      </c>
      <c r="O34" s="13">
        <v>15970</v>
      </c>
      <c r="P34" s="13">
        <v>81681</v>
      </c>
      <c r="Q34" s="13">
        <v>14850</v>
      </c>
      <c r="R34" s="13">
        <v>61452</v>
      </c>
      <c r="S34" s="13">
        <v>5660</v>
      </c>
      <c r="T34" s="13">
        <v>91918</v>
      </c>
      <c r="U34" s="13">
        <v>80</v>
      </c>
      <c r="V34" s="13">
        <v>11850</v>
      </c>
      <c r="W34" s="13">
        <v>45281</v>
      </c>
      <c r="X34" s="13">
        <v>5820</v>
      </c>
      <c r="Y34" s="13">
        <v>152665</v>
      </c>
      <c r="Z34" s="13">
        <v>10700</v>
      </c>
      <c r="AA34" s="13">
        <v>354520</v>
      </c>
      <c r="AB34" s="13">
        <v>2040</v>
      </c>
      <c r="AC34" s="13">
        <v>13995</v>
      </c>
      <c r="AD34" s="13">
        <v>6490</v>
      </c>
      <c r="AE34" s="13">
        <v>148613</v>
      </c>
      <c r="AF34" s="13">
        <v>430</v>
      </c>
      <c r="AG34" s="13">
        <v>6640</v>
      </c>
      <c r="AH34" s="13">
        <v>30940</v>
      </c>
      <c r="AI34" s="13">
        <v>4239578</v>
      </c>
      <c r="AJ34" s="13">
        <v>764352</v>
      </c>
      <c r="AK34" s="13">
        <v>30440</v>
      </c>
      <c r="AL34" s="13">
        <v>210205</v>
      </c>
      <c r="AM34" s="13">
        <v>70</v>
      </c>
      <c r="AN34" s="13">
        <v>155</v>
      </c>
      <c r="AO34" s="13">
        <v>29260</v>
      </c>
      <c r="AP34" s="13">
        <v>85052</v>
      </c>
      <c r="AQ34" s="13">
        <v>30910</v>
      </c>
      <c r="AR34" s="13">
        <v>300473</v>
      </c>
      <c r="AS34" s="13">
        <v>27280</v>
      </c>
      <c r="AT34" s="13">
        <v>287365</v>
      </c>
      <c r="AU34" s="13">
        <v>28070</v>
      </c>
      <c r="AV34" s="13">
        <v>101606</v>
      </c>
      <c r="AW34" s="13">
        <v>35890</v>
      </c>
      <c r="AX34" s="13">
        <v>3654488</v>
      </c>
      <c r="AY34" s="13">
        <v>960</v>
      </c>
      <c r="AZ34" s="13">
        <v>2092</v>
      </c>
      <c r="BA34" s="13">
        <v>17850</v>
      </c>
      <c r="BB34" s="13">
        <v>22146</v>
      </c>
      <c r="BC34" s="13">
        <v>4630</v>
      </c>
      <c r="BD34" s="13">
        <v>2602</v>
      </c>
      <c r="BE34" s="13">
        <v>7900</v>
      </c>
      <c r="BF34" s="13">
        <v>10125</v>
      </c>
      <c r="BG34" s="13">
        <v>1960</v>
      </c>
      <c r="BH34" s="13">
        <v>897</v>
      </c>
      <c r="BI34" s="13">
        <v>0</v>
      </c>
      <c r="BJ34" s="13">
        <v>0</v>
      </c>
      <c r="BK34" s="13">
        <v>0</v>
      </c>
      <c r="BL34" s="13">
        <v>0</v>
      </c>
      <c r="BM34" s="13">
        <v>30</v>
      </c>
      <c r="BN34" s="13">
        <v>28</v>
      </c>
      <c r="BO34" s="13">
        <v>35790</v>
      </c>
      <c r="BP34" s="13">
        <v>625474</v>
      </c>
      <c r="BQ34" s="13">
        <v>35820</v>
      </c>
      <c r="BR34" s="13">
        <v>644150</v>
      </c>
      <c r="BS34" s="13">
        <v>11520</v>
      </c>
      <c r="BT34" s="13">
        <v>43758</v>
      </c>
      <c r="BU34" s="13">
        <v>23230</v>
      </c>
      <c r="BV34" s="15">
        <v>93349</v>
      </c>
    </row>
    <row r="35" spans="1:74" ht="11.25">
      <c r="A35" s="12">
        <v>3</v>
      </c>
      <c r="B35" s="27" t="s">
        <v>10</v>
      </c>
      <c r="C35" s="13">
        <v>10500</v>
      </c>
      <c r="D35" s="13">
        <v>990</v>
      </c>
      <c r="E35" s="13">
        <v>9170</v>
      </c>
      <c r="F35" s="13">
        <v>240</v>
      </c>
      <c r="G35" s="13">
        <v>7030</v>
      </c>
      <c r="H35" s="13">
        <v>30700</v>
      </c>
      <c r="I35" s="13">
        <v>11030</v>
      </c>
      <c r="J35" s="13">
        <v>4883246</v>
      </c>
      <c r="K35" s="13">
        <v>9510</v>
      </c>
      <c r="L35" s="13">
        <v>2778318</v>
      </c>
      <c r="M35" s="13">
        <v>8800</v>
      </c>
      <c r="N35" s="13">
        <v>61871</v>
      </c>
      <c r="O35" s="13">
        <v>7700</v>
      </c>
      <c r="P35" s="13">
        <v>284750</v>
      </c>
      <c r="Q35" s="13">
        <v>7430</v>
      </c>
      <c r="R35" s="13">
        <v>244615</v>
      </c>
      <c r="S35" s="13">
        <v>2160</v>
      </c>
      <c r="T35" s="13">
        <v>138124</v>
      </c>
      <c r="U35" s="13">
        <v>60</v>
      </c>
      <c r="V35" s="13">
        <v>6900</v>
      </c>
      <c r="W35" s="13">
        <v>546372</v>
      </c>
      <c r="X35" s="13">
        <v>2060</v>
      </c>
      <c r="Y35" s="13">
        <v>126448</v>
      </c>
      <c r="Z35" s="13">
        <v>2720</v>
      </c>
      <c r="AA35" s="13">
        <v>149618</v>
      </c>
      <c r="AB35" s="13">
        <v>250</v>
      </c>
      <c r="AC35" s="13">
        <v>2166</v>
      </c>
      <c r="AD35" s="13">
        <v>1790</v>
      </c>
      <c r="AE35" s="13">
        <v>44382</v>
      </c>
      <c r="AF35" s="13">
        <v>770</v>
      </c>
      <c r="AG35" s="13">
        <v>26089</v>
      </c>
      <c r="AH35" s="13">
        <v>10310</v>
      </c>
      <c r="AI35" s="13">
        <v>4811835</v>
      </c>
      <c r="AJ35" s="13">
        <v>662363</v>
      </c>
      <c r="AK35" s="13">
        <v>10190</v>
      </c>
      <c r="AL35" s="13">
        <v>286165</v>
      </c>
      <c r="AM35" s="13">
        <v>30</v>
      </c>
      <c r="AN35" s="13">
        <v>78</v>
      </c>
      <c r="AO35" s="13">
        <v>9850</v>
      </c>
      <c r="AP35" s="13">
        <v>56197</v>
      </c>
      <c r="AQ35" s="13">
        <v>10300</v>
      </c>
      <c r="AR35" s="13">
        <v>345210</v>
      </c>
      <c r="AS35" s="13">
        <v>8110</v>
      </c>
      <c r="AT35" s="13">
        <v>118594</v>
      </c>
      <c r="AU35" s="13">
        <v>9770</v>
      </c>
      <c r="AV35" s="13">
        <v>122095</v>
      </c>
      <c r="AW35" s="13">
        <v>10480</v>
      </c>
      <c r="AX35" s="13">
        <v>4102404</v>
      </c>
      <c r="AY35" s="13">
        <v>6740</v>
      </c>
      <c r="AZ35" s="13">
        <v>50724</v>
      </c>
      <c r="BA35" s="13">
        <v>5170</v>
      </c>
      <c r="BB35" s="13">
        <v>31575</v>
      </c>
      <c r="BC35" s="13">
        <v>1090</v>
      </c>
      <c r="BD35" s="13">
        <v>573</v>
      </c>
      <c r="BE35" s="13">
        <v>0</v>
      </c>
      <c r="BF35" s="13">
        <v>0</v>
      </c>
      <c r="BG35" s="13">
        <v>560</v>
      </c>
      <c r="BH35" s="13">
        <v>800</v>
      </c>
      <c r="BI35" s="13">
        <v>0</v>
      </c>
      <c r="BJ35" s="13">
        <v>0</v>
      </c>
      <c r="BK35" s="13">
        <v>0</v>
      </c>
      <c r="BL35" s="13">
        <v>0</v>
      </c>
      <c r="BM35" s="13">
        <v>0</v>
      </c>
      <c r="BN35" s="13">
        <v>0</v>
      </c>
      <c r="BO35" s="13">
        <v>10480</v>
      </c>
      <c r="BP35" s="13">
        <v>1051835</v>
      </c>
      <c r="BQ35" s="13">
        <v>10480</v>
      </c>
      <c r="BR35" s="13">
        <v>1079145</v>
      </c>
      <c r="BS35" s="13">
        <v>5130</v>
      </c>
      <c r="BT35" s="13">
        <v>100752</v>
      </c>
      <c r="BU35" s="13">
        <v>4000</v>
      </c>
      <c r="BV35" s="15">
        <v>43300</v>
      </c>
    </row>
    <row r="36" spans="1:74" ht="11.25">
      <c r="A36" s="12"/>
      <c r="B36" s="1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5"/>
    </row>
    <row r="37" spans="1:74" ht="11.25">
      <c r="A37" s="12">
        <v>5</v>
      </c>
      <c r="B37" s="18" t="s">
        <v>6</v>
      </c>
      <c r="C37" s="14">
        <v>98790</v>
      </c>
      <c r="D37" s="14">
        <v>44610</v>
      </c>
      <c r="E37" s="14">
        <v>37960</v>
      </c>
      <c r="F37" s="14">
        <v>14170</v>
      </c>
      <c r="G37" s="14">
        <v>51210</v>
      </c>
      <c r="H37" s="14">
        <v>186010</v>
      </c>
      <c r="I37" s="14">
        <v>54700</v>
      </c>
      <c r="J37" s="14">
        <v>5046305</v>
      </c>
      <c r="K37" s="14">
        <v>76290</v>
      </c>
      <c r="L37" s="14">
        <v>3014089</v>
      </c>
      <c r="M37" s="14">
        <v>35120</v>
      </c>
      <c r="N37" s="14">
        <v>67970</v>
      </c>
      <c r="O37" s="14">
        <v>21960</v>
      </c>
      <c r="P37" s="14">
        <v>126351</v>
      </c>
      <c r="Q37" s="14">
        <v>20100</v>
      </c>
      <c r="R37" s="14">
        <v>96134</v>
      </c>
      <c r="S37" s="14">
        <v>13790</v>
      </c>
      <c r="T37" s="14">
        <v>171554</v>
      </c>
      <c r="U37" s="13">
        <v>990</v>
      </c>
      <c r="V37" s="14">
        <v>17120</v>
      </c>
      <c r="W37" s="14">
        <v>197159</v>
      </c>
      <c r="X37" s="14">
        <v>14320</v>
      </c>
      <c r="Y37" s="14">
        <v>239799</v>
      </c>
      <c r="Z37" s="14">
        <v>27910</v>
      </c>
      <c r="AA37" s="14">
        <v>746620</v>
      </c>
      <c r="AB37" s="14">
        <v>8170</v>
      </c>
      <c r="AC37" s="14">
        <v>43862</v>
      </c>
      <c r="AD37" s="14">
        <v>21080</v>
      </c>
      <c r="AE37" s="14">
        <v>282642</v>
      </c>
      <c r="AF37" s="13">
        <v>530</v>
      </c>
      <c r="AG37" s="14">
        <v>10463</v>
      </c>
      <c r="AH37" s="14">
        <v>28230</v>
      </c>
      <c r="AI37" s="14">
        <v>3009101</v>
      </c>
      <c r="AJ37" s="14">
        <v>643661</v>
      </c>
      <c r="AK37" s="14">
        <v>25180</v>
      </c>
      <c r="AL37" s="14">
        <v>132513</v>
      </c>
      <c r="AM37" s="13">
        <v>490</v>
      </c>
      <c r="AN37" s="13">
        <v>531</v>
      </c>
      <c r="AO37" s="14">
        <v>25330</v>
      </c>
      <c r="AP37" s="14">
        <v>46633</v>
      </c>
      <c r="AQ37" s="14">
        <v>27860</v>
      </c>
      <c r="AR37" s="14">
        <v>183591</v>
      </c>
      <c r="AS37" s="14">
        <v>22940</v>
      </c>
      <c r="AT37" s="14">
        <v>234141</v>
      </c>
      <c r="AU37" s="14">
        <v>22940</v>
      </c>
      <c r="AV37" s="14">
        <v>87183</v>
      </c>
      <c r="AW37" s="14">
        <v>74070</v>
      </c>
      <c r="AX37" s="14">
        <v>3405977</v>
      </c>
      <c r="AY37" s="14">
        <v>1540</v>
      </c>
      <c r="AZ37" s="14">
        <v>9191</v>
      </c>
      <c r="BA37" s="14">
        <v>26900</v>
      </c>
      <c r="BB37" s="14">
        <v>29427</v>
      </c>
      <c r="BC37" s="14">
        <v>3530</v>
      </c>
      <c r="BD37" s="14">
        <v>1951</v>
      </c>
      <c r="BE37" s="14">
        <v>13220</v>
      </c>
      <c r="BF37" s="14">
        <v>14587</v>
      </c>
      <c r="BG37" s="14">
        <v>1690</v>
      </c>
      <c r="BH37" s="14">
        <v>1924</v>
      </c>
      <c r="BI37" s="14">
        <v>18250</v>
      </c>
      <c r="BJ37" s="14">
        <v>40875</v>
      </c>
      <c r="BK37" s="14">
        <v>16120</v>
      </c>
      <c r="BL37" s="14">
        <v>36878</v>
      </c>
      <c r="BM37" s="14">
        <v>13750</v>
      </c>
      <c r="BN37" s="14">
        <v>18618</v>
      </c>
      <c r="BO37" s="14">
        <v>65630</v>
      </c>
      <c r="BP37" s="14">
        <v>571464</v>
      </c>
      <c r="BQ37" s="14">
        <v>70490</v>
      </c>
      <c r="BR37" s="14">
        <v>603406</v>
      </c>
      <c r="BS37" s="14">
        <v>18000</v>
      </c>
      <c r="BT37" s="14">
        <v>78942</v>
      </c>
      <c r="BU37" s="14">
        <v>75150</v>
      </c>
      <c r="BV37" s="19">
        <v>191939</v>
      </c>
    </row>
    <row r="38" spans="1:74" ht="11.25">
      <c r="A38" s="12">
        <v>5</v>
      </c>
      <c r="B38" s="27" t="s">
        <v>11</v>
      </c>
      <c r="C38" s="13">
        <v>1470</v>
      </c>
      <c r="D38" s="13">
        <v>850</v>
      </c>
      <c r="E38" s="13">
        <v>520</v>
      </c>
      <c r="F38" s="13">
        <v>50</v>
      </c>
      <c r="G38" s="13">
        <v>1030</v>
      </c>
      <c r="H38" s="13">
        <v>2260</v>
      </c>
      <c r="I38" s="13">
        <v>320</v>
      </c>
      <c r="J38" s="13">
        <v>-142956</v>
      </c>
      <c r="K38" s="13">
        <v>390</v>
      </c>
      <c r="L38" s="13">
        <v>10658</v>
      </c>
      <c r="M38" s="13">
        <v>610</v>
      </c>
      <c r="N38" s="13">
        <v>2959</v>
      </c>
      <c r="O38" s="13">
        <v>430</v>
      </c>
      <c r="P38" s="13">
        <v>1897</v>
      </c>
      <c r="Q38" s="13">
        <v>390</v>
      </c>
      <c r="R38" s="13">
        <v>1296</v>
      </c>
      <c r="S38" s="13">
        <v>520</v>
      </c>
      <c r="T38" s="13">
        <v>-2813</v>
      </c>
      <c r="U38" s="13">
        <v>90</v>
      </c>
      <c r="V38" s="13">
        <v>550</v>
      </c>
      <c r="W38" s="13">
        <v>1844</v>
      </c>
      <c r="X38" s="13">
        <v>160</v>
      </c>
      <c r="Y38" s="13">
        <v>3952</v>
      </c>
      <c r="Z38" s="13">
        <v>240</v>
      </c>
      <c r="AA38" s="13">
        <v>3424</v>
      </c>
      <c r="AB38" s="13">
        <v>30</v>
      </c>
      <c r="AC38" s="13">
        <v>246</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170</v>
      </c>
      <c r="BJ38" s="13">
        <v>126</v>
      </c>
      <c r="BK38" s="13">
        <v>100</v>
      </c>
      <c r="BL38" s="13">
        <v>77</v>
      </c>
      <c r="BM38" s="13">
        <v>70</v>
      </c>
      <c r="BN38" s="13">
        <v>96</v>
      </c>
      <c r="BO38" s="13">
        <v>0</v>
      </c>
      <c r="BP38" s="13">
        <v>0</v>
      </c>
      <c r="BQ38" s="13">
        <v>330</v>
      </c>
      <c r="BR38" s="13">
        <v>635</v>
      </c>
      <c r="BS38" s="13">
        <v>220</v>
      </c>
      <c r="BT38" s="13">
        <v>350</v>
      </c>
      <c r="BU38" s="13">
        <v>520</v>
      </c>
      <c r="BV38" s="15">
        <v>2060</v>
      </c>
    </row>
    <row r="39" spans="1:74" ht="11.25">
      <c r="A39" s="12">
        <v>5</v>
      </c>
      <c r="B39" s="27" t="s">
        <v>72</v>
      </c>
      <c r="C39" s="13">
        <v>15100</v>
      </c>
      <c r="D39" s="13">
        <v>11870</v>
      </c>
      <c r="E39" s="13">
        <v>1320</v>
      </c>
      <c r="F39" s="13">
        <v>1680</v>
      </c>
      <c r="G39" s="13">
        <v>6100</v>
      </c>
      <c r="H39" s="13">
        <v>15830</v>
      </c>
      <c r="I39" s="13">
        <v>3880</v>
      </c>
      <c r="J39" s="13">
        <v>81072</v>
      </c>
      <c r="K39" s="13">
        <v>11400</v>
      </c>
      <c r="L39" s="13">
        <v>60774</v>
      </c>
      <c r="M39" s="13">
        <v>2670</v>
      </c>
      <c r="N39" s="13">
        <v>2036</v>
      </c>
      <c r="O39" s="13">
        <v>1500</v>
      </c>
      <c r="P39" s="13">
        <v>2063</v>
      </c>
      <c r="Q39" s="13">
        <v>1310</v>
      </c>
      <c r="R39" s="13">
        <v>1207</v>
      </c>
      <c r="S39" s="13">
        <v>1840</v>
      </c>
      <c r="T39" s="13">
        <v>7672</v>
      </c>
      <c r="U39" s="13">
        <v>80</v>
      </c>
      <c r="V39" s="13">
        <v>1160</v>
      </c>
      <c r="W39" s="13">
        <v>-949</v>
      </c>
      <c r="X39" s="13">
        <v>800</v>
      </c>
      <c r="Y39" s="13">
        <v>3370</v>
      </c>
      <c r="Z39" s="13">
        <v>1620</v>
      </c>
      <c r="AA39" s="13">
        <v>7663</v>
      </c>
      <c r="AB39" s="13">
        <v>980</v>
      </c>
      <c r="AC39" s="13">
        <v>3047</v>
      </c>
      <c r="AD39" s="13">
        <v>40</v>
      </c>
      <c r="AE39" s="13">
        <v>184</v>
      </c>
      <c r="AF39" s="13">
        <v>0</v>
      </c>
      <c r="AG39" s="13">
        <v>0</v>
      </c>
      <c r="AH39" s="13">
        <v>620</v>
      </c>
      <c r="AI39" s="13">
        <v>3404</v>
      </c>
      <c r="AJ39" s="13">
        <v>8941</v>
      </c>
      <c r="AK39" s="13">
        <v>250</v>
      </c>
      <c r="AL39" s="13">
        <v>229</v>
      </c>
      <c r="AM39" s="13">
        <v>30</v>
      </c>
      <c r="AN39" s="13">
        <v>18</v>
      </c>
      <c r="AO39" s="13">
        <v>450</v>
      </c>
      <c r="AP39" s="13">
        <v>668</v>
      </c>
      <c r="AQ39" s="13">
        <v>550</v>
      </c>
      <c r="AR39" s="13">
        <v>955</v>
      </c>
      <c r="AS39" s="13">
        <v>380</v>
      </c>
      <c r="AT39" s="13">
        <v>3045</v>
      </c>
      <c r="AU39" s="13">
        <v>390</v>
      </c>
      <c r="AV39" s="13">
        <v>440</v>
      </c>
      <c r="AW39" s="13">
        <v>1650</v>
      </c>
      <c r="AX39" s="13">
        <v>2653</v>
      </c>
      <c r="AY39" s="13">
        <v>0</v>
      </c>
      <c r="AZ39" s="13">
        <v>0</v>
      </c>
      <c r="BA39" s="13">
        <v>60</v>
      </c>
      <c r="BB39" s="13">
        <v>2</v>
      </c>
      <c r="BC39" s="13">
        <v>0</v>
      </c>
      <c r="BD39" s="13">
        <v>0</v>
      </c>
      <c r="BE39" s="13">
        <v>0</v>
      </c>
      <c r="BF39" s="13">
        <v>0</v>
      </c>
      <c r="BG39" s="13">
        <v>0</v>
      </c>
      <c r="BH39" s="13">
        <v>0</v>
      </c>
      <c r="BI39" s="13">
        <v>5070</v>
      </c>
      <c r="BJ39" s="13">
        <v>5866</v>
      </c>
      <c r="BK39" s="13">
        <v>4590</v>
      </c>
      <c r="BL39" s="13">
        <v>5322</v>
      </c>
      <c r="BM39" s="13">
        <v>1780</v>
      </c>
      <c r="BN39" s="13">
        <v>1089</v>
      </c>
      <c r="BO39" s="13">
        <v>1530</v>
      </c>
      <c r="BP39" s="13">
        <v>258</v>
      </c>
      <c r="BQ39" s="13">
        <v>3170</v>
      </c>
      <c r="BR39" s="13">
        <v>1489</v>
      </c>
      <c r="BS39" s="13">
        <v>1070</v>
      </c>
      <c r="BT39" s="13">
        <v>491</v>
      </c>
      <c r="BU39" s="13">
        <v>12400</v>
      </c>
      <c r="BV39" s="15">
        <v>11573</v>
      </c>
    </row>
    <row r="40" spans="1:74" ht="11.25">
      <c r="A40" s="12">
        <v>5</v>
      </c>
      <c r="B40" s="27" t="s">
        <v>73</v>
      </c>
      <c r="C40" s="13">
        <v>24920</v>
      </c>
      <c r="D40" s="13">
        <v>13600</v>
      </c>
      <c r="E40" s="13">
        <v>4600</v>
      </c>
      <c r="F40" s="13">
        <v>6170</v>
      </c>
      <c r="G40" s="13">
        <v>11590</v>
      </c>
      <c r="H40" s="13">
        <v>44770</v>
      </c>
      <c r="I40" s="13">
        <v>16120</v>
      </c>
      <c r="J40" s="13">
        <v>432352</v>
      </c>
      <c r="K40" s="13">
        <v>19270</v>
      </c>
      <c r="L40" s="13">
        <v>307904</v>
      </c>
      <c r="M40" s="13">
        <v>5240</v>
      </c>
      <c r="N40" s="13">
        <v>4996</v>
      </c>
      <c r="O40" s="13">
        <v>2880</v>
      </c>
      <c r="P40" s="13">
        <v>6973</v>
      </c>
      <c r="Q40" s="13">
        <v>2580</v>
      </c>
      <c r="R40" s="13">
        <v>4396</v>
      </c>
      <c r="S40" s="13">
        <v>2810</v>
      </c>
      <c r="T40" s="13">
        <v>24725</v>
      </c>
      <c r="U40" s="13">
        <v>140</v>
      </c>
      <c r="V40" s="13">
        <v>2040</v>
      </c>
      <c r="W40" s="13">
        <v>-41</v>
      </c>
      <c r="X40" s="13">
        <v>2340</v>
      </c>
      <c r="Y40" s="13">
        <v>15472</v>
      </c>
      <c r="Z40" s="13">
        <v>4990</v>
      </c>
      <c r="AA40" s="13">
        <v>53395</v>
      </c>
      <c r="AB40" s="13">
        <v>2900</v>
      </c>
      <c r="AC40" s="13">
        <v>15618</v>
      </c>
      <c r="AD40" s="13">
        <v>2420</v>
      </c>
      <c r="AE40" s="13">
        <v>4079</v>
      </c>
      <c r="AF40" s="13">
        <v>20</v>
      </c>
      <c r="AG40" s="13">
        <v>107</v>
      </c>
      <c r="AH40" s="13">
        <v>2280</v>
      </c>
      <c r="AI40" s="13">
        <v>41305</v>
      </c>
      <c r="AJ40" s="13">
        <v>35140</v>
      </c>
      <c r="AK40" s="13">
        <v>1380</v>
      </c>
      <c r="AL40" s="13">
        <v>1075</v>
      </c>
      <c r="AM40" s="13">
        <v>110</v>
      </c>
      <c r="AN40" s="13">
        <v>83</v>
      </c>
      <c r="AO40" s="13">
        <v>1700</v>
      </c>
      <c r="AP40" s="13">
        <v>2096</v>
      </c>
      <c r="AQ40" s="13">
        <v>2140</v>
      </c>
      <c r="AR40" s="13">
        <v>3365</v>
      </c>
      <c r="AS40" s="13">
        <v>1470</v>
      </c>
      <c r="AT40" s="13">
        <v>11684</v>
      </c>
      <c r="AU40" s="13">
        <v>1530</v>
      </c>
      <c r="AV40" s="13">
        <v>3200</v>
      </c>
      <c r="AW40" s="13">
        <v>16200</v>
      </c>
      <c r="AX40" s="13">
        <v>100352</v>
      </c>
      <c r="AY40" s="13">
        <v>0</v>
      </c>
      <c r="AZ40" s="13">
        <v>0</v>
      </c>
      <c r="BA40" s="13">
        <v>5030</v>
      </c>
      <c r="BB40" s="13">
        <v>1746</v>
      </c>
      <c r="BC40" s="13">
        <v>460</v>
      </c>
      <c r="BD40" s="13">
        <v>158</v>
      </c>
      <c r="BE40" s="13">
        <v>1940</v>
      </c>
      <c r="BF40" s="13">
        <v>649</v>
      </c>
      <c r="BG40" s="13">
        <v>90</v>
      </c>
      <c r="BH40" s="13">
        <v>19</v>
      </c>
      <c r="BI40" s="13">
        <v>8550</v>
      </c>
      <c r="BJ40" s="13">
        <v>26385</v>
      </c>
      <c r="BK40" s="13">
        <v>7740</v>
      </c>
      <c r="BL40" s="13">
        <v>24387</v>
      </c>
      <c r="BM40" s="13">
        <v>7270</v>
      </c>
      <c r="BN40" s="13">
        <v>10040</v>
      </c>
      <c r="BO40" s="13">
        <v>12500</v>
      </c>
      <c r="BP40" s="13">
        <v>8749</v>
      </c>
      <c r="BQ40" s="13">
        <v>14430</v>
      </c>
      <c r="BR40" s="13">
        <v>12602</v>
      </c>
      <c r="BS40" s="13">
        <v>2190</v>
      </c>
      <c r="BT40" s="13">
        <v>1876</v>
      </c>
      <c r="BU40" s="13">
        <v>21720</v>
      </c>
      <c r="BV40" s="15">
        <v>57575</v>
      </c>
    </row>
    <row r="41" spans="1:74" ht="11.25">
      <c r="A41" s="12">
        <v>5</v>
      </c>
      <c r="B41" s="27" t="s">
        <v>12</v>
      </c>
      <c r="C41" s="13">
        <v>24120</v>
      </c>
      <c r="D41" s="13">
        <v>10900</v>
      </c>
      <c r="E41" s="13">
        <v>7790</v>
      </c>
      <c r="F41" s="13">
        <v>4680</v>
      </c>
      <c r="G41" s="13">
        <v>11710</v>
      </c>
      <c r="H41" s="13">
        <v>47770</v>
      </c>
      <c r="I41" s="13">
        <v>15900</v>
      </c>
      <c r="J41" s="13">
        <v>861648</v>
      </c>
      <c r="K41" s="13">
        <v>19430</v>
      </c>
      <c r="L41" s="13">
        <v>608544</v>
      </c>
      <c r="M41" s="13">
        <v>7140</v>
      </c>
      <c r="N41" s="13">
        <v>8864</v>
      </c>
      <c r="O41" s="13">
        <v>4150</v>
      </c>
      <c r="P41" s="13">
        <v>12120</v>
      </c>
      <c r="Q41" s="13">
        <v>3770</v>
      </c>
      <c r="R41" s="13">
        <v>7928</v>
      </c>
      <c r="S41" s="13">
        <v>2810</v>
      </c>
      <c r="T41" s="13">
        <v>27048</v>
      </c>
      <c r="U41" s="13">
        <v>190</v>
      </c>
      <c r="V41" s="13">
        <v>3000</v>
      </c>
      <c r="W41" s="13">
        <v>1909</v>
      </c>
      <c r="X41" s="13">
        <v>3130</v>
      </c>
      <c r="Y41" s="13">
        <v>30956</v>
      </c>
      <c r="Z41" s="13">
        <v>6410</v>
      </c>
      <c r="AA41" s="13">
        <v>115506</v>
      </c>
      <c r="AB41" s="13">
        <v>2100</v>
      </c>
      <c r="AC41" s="13">
        <v>11505</v>
      </c>
      <c r="AD41" s="13">
        <v>6190</v>
      </c>
      <c r="AE41" s="13">
        <v>41670</v>
      </c>
      <c r="AF41" s="13">
        <v>40</v>
      </c>
      <c r="AG41" s="13">
        <v>203</v>
      </c>
      <c r="AH41" s="13">
        <v>5390</v>
      </c>
      <c r="AI41" s="13">
        <v>203590</v>
      </c>
      <c r="AJ41" s="13">
        <v>82259</v>
      </c>
      <c r="AK41" s="13">
        <v>4520</v>
      </c>
      <c r="AL41" s="13">
        <v>6345</v>
      </c>
      <c r="AM41" s="13">
        <v>120</v>
      </c>
      <c r="AN41" s="13">
        <v>104</v>
      </c>
      <c r="AO41" s="13">
        <v>4520</v>
      </c>
      <c r="AP41" s="13">
        <v>5683</v>
      </c>
      <c r="AQ41" s="13">
        <v>5300</v>
      </c>
      <c r="AR41" s="13">
        <v>12378</v>
      </c>
      <c r="AS41" s="13">
        <v>4160</v>
      </c>
      <c r="AT41" s="13">
        <v>33042</v>
      </c>
      <c r="AU41" s="13">
        <v>3870</v>
      </c>
      <c r="AV41" s="13">
        <v>9068</v>
      </c>
      <c r="AW41" s="13">
        <v>23150</v>
      </c>
      <c r="AX41" s="13">
        <v>439094</v>
      </c>
      <c r="AY41" s="13">
        <v>0</v>
      </c>
      <c r="AZ41" s="13">
        <v>0</v>
      </c>
      <c r="BA41" s="13">
        <v>8880</v>
      </c>
      <c r="BB41" s="13">
        <v>7257</v>
      </c>
      <c r="BC41" s="13">
        <v>1000</v>
      </c>
      <c r="BD41" s="13">
        <v>580</v>
      </c>
      <c r="BE41" s="13">
        <v>5190</v>
      </c>
      <c r="BF41" s="13">
        <v>4630</v>
      </c>
      <c r="BG41" s="13">
        <v>390</v>
      </c>
      <c r="BH41" s="13">
        <v>180</v>
      </c>
      <c r="BI41" s="13">
        <v>4460</v>
      </c>
      <c r="BJ41" s="13">
        <v>8498</v>
      </c>
      <c r="BK41" s="13">
        <v>3690</v>
      </c>
      <c r="BL41" s="13">
        <v>7092</v>
      </c>
      <c r="BM41" s="13">
        <v>4200</v>
      </c>
      <c r="BN41" s="13">
        <v>6844</v>
      </c>
      <c r="BO41" s="13">
        <v>19110</v>
      </c>
      <c r="BP41" s="13">
        <v>45869</v>
      </c>
      <c r="BQ41" s="13">
        <v>19910</v>
      </c>
      <c r="BR41" s="13">
        <v>50943</v>
      </c>
      <c r="BS41" s="13">
        <v>3670</v>
      </c>
      <c r="BT41" s="13">
        <v>5140</v>
      </c>
      <c r="BU41" s="13">
        <v>19890</v>
      </c>
      <c r="BV41" s="15">
        <v>50952</v>
      </c>
    </row>
    <row r="42" spans="1:74" ht="11.25">
      <c r="A42" s="12">
        <v>5</v>
      </c>
      <c r="B42" s="27" t="s">
        <v>7</v>
      </c>
      <c r="C42" s="13">
        <v>13080</v>
      </c>
      <c r="D42" s="13">
        <v>4230</v>
      </c>
      <c r="E42" s="13">
        <v>7560</v>
      </c>
      <c r="F42" s="13">
        <v>1010</v>
      </c>
      <c r="G42" s="13">
        <v>7510</v>
      </c>
      <c r="H42" s="13">
        <v>27580</v>
      </c>
      <c r="I42" s="13">
        <v>6940</v>
      </c>
      <c r="J42" s="13">
        <v>806513</v>
      </c>
      <c r="K42" s="13">
        <v>9980</v>
      </c>
      <c r="L42" s="13">
        <v>490109</v>
      </c>
      <c r="M42" s="13">
        <v>6170</v>
      </c>
      <c r="N42" s="13">
        <v>8655</v>
      </c>
      <c r="O42" s="13">
        <v>3760</v>
      </c>
      <c r="P42" s="13">
        <v>13212</v>
      </c>
      <c r="Q42" s="13">
        <v>3440</v>
      </c>
      <c r="R42" s="13">
        <v>9055</v>
      </c>
      <c r="S42" s="13">
        <v>1940</v>
      </c>
      <c r="T42" s="13">
        <v>21796</v>
      </c>
      <c r="U42" s="13">
        <v>170</v>
      </c>
      <c r="V42" s="13">
        <v>2800</v>
      </c>
      <c r="W42" s="13">
        <v>3636</v>
      </c>
      <c r="X42" s="13">
        <v>2710</v>
      </c>
      <c r="Y42" s="13">
        <v>36384</v>
      </c>
      <c r="Z42" s="13">
        <v>5310</v>
      </c>
      <c r="AA42" s="13">
        <v>145992</v>
      </c>
      <c r="AB42" s="13">
        <v>1030</v>
      </c>
      <c r="AC42" s="13">
        <v>5931</v>
      </c>
      <c r="AD42" s="13">
        <v>4720</v>
      </c>
      <c r="AE42" s="13">
        <v>71007</v>
      </c>
      <c r="AF42" s="13">
        <v>70</v>
      </c>
      <c r="AG42" s="13">
        <v>571</v>
      </c>
      <c r="AH42" s="13">
        <v>5660</v>
      </c>
      <c r="AI42" s="13">
        <v>353831</v>
      </c>
      <c r="AJ42" s="13">
        <v>100004</v>
      </c>
      <c r="AK42" s="13">
        <v>5210</v>
      </c>
      <c r="AL42" s="13">
        <v>12253</v>
      </c>
      <c r="AM42" s="13">
        <v>90</v>
      </c>
      <c r="AN42" s="13">
        <v>81</v>
      </c>
      <c r="AO42" s="13">
        <v>5130</v>
      </c>
      <c r="AP42" s="13">
        <v>7082</v>
      </c>
      <c r="AQ42" s="13">
        <v>5620</v>
      </c>
      <c r="AR42" s="13">
        <v>20099</v>
      </c>
      <c r="AS42" s="13">
        <v>4750</v>
      </c>
      <c r="AT42" s="13">
        <v>42639</v>
      </c>
      <c r="AU42" s="13">
        <v>4500</v>
      </c>
      <c r="AV42" s="13">
        <v>11892</v>
      </c>
      <c r="AW42" s="13">
        <v>13010</v>
      </c>
      <c r="AX42" s="13">
        <v>524103</v>
      </c>
      <c r="AY42" s="33">
        <v>0</v>
      </c>
      <c r="AZ42" s="33">
        <v>0</v>
      </c>
      <c r="BA42" s="13">
        <v>4780</v>
      </c>
      <c r="BB42" s="13">
        <v>6199</v>
      </c>
      <c r="BC42" s="13">
        <v>680</v>
      </c>
      <c r="BD42" s="13">
        <v>378</v>
      </c>
      <c r="BE42" s="13">
        <v>2780</v>
      </c>
      <c r="BF42" s="13">
        <v>4289</v>
      </c>
      <c r="BG42" s="13">
        <v>420</v>
      </c>
      <c r="BH42" s="13">
        <v>292</v>
      </c>
      <c r="BI42" s="13">
        <v>0</v>
      </c>
      <c r="BJ42" s="13">
        <v>0</v>
      </c>
      <c r="BK42" s="13">
        <v>0</v>
      </c>
      <c r="BL42" s="13">
        <v>0</v>
      </c>
      <c r="BM42" s="13">
        <v>400</v>
      </c>
      <c r="BN42" s="13">
        <v>504</v>
      </c>
      <c r="BO42" s="13">
        <v>12550</v>
      </c>
      <c r="BP42" s="13">
        <v>66626</v>
      </c>
      <c r="BQ42" s="13">
        <v>12680</v>
      </c>
      <c r="BR42" s="13">
        <v>71006</v>
      </c>
      <c r="BS42" s="13">
        <v>3520</v>
      </c>
      <c r="BT42" s="13">
        <v>7659</v>
      </c>
      <c r="BU42" s="13">
        <v>9160</v>
      </c>
      <c r="BV42" s="15">
        <v>23810</v>
      </c>
    </row>
    <row r="43" spans="1:74" ht="11.25">
      <c r="A43" s="12">
        <v>5</v>
      </c>
      <c r="B43" s="27" t="s">
        <v>8</v>
      </c>
      <c r="C43" s="13">
        <v>8550</v>
      </c>
      <c r="D43" s="13">
        <v>1630</v>
      </c>
      <c r="E43" s="13">
        <v>6470</v>
      </c>
      <c r="F43" s="13">
        <v>350</v>
      </c>
      <c r="G43" s="13">
        <v>5220</v>
      </c>
      <c r="H43" s="13">
        <v>19700</v>
      </c>
      <c r="I43" s="13">
        <v>4680</v>
      </c>
      <c r="J43" s="13">
        <v>739328</v>
      </c>
      <c r="K43" s="13">
        <v>6590</v>
      </c>
      <c r="L43" s="13">
        <v>428628</v>
      </c>
      <c r="M43" s="13">
        <v>4870</v>
      </c>
      <c r="N43" s="13">
        <v>8291</v>
      </c>
      <c r="O43" s="13">
        <v>3200</v>
      </c>
      <c r="P43" s="13">
        <v>13101</v>
      </c>
      <c r="Q43" s="13">
        <v>2930</v>
      </c>
      <c r="R43" s="13">
        <v>9116</v>
      </c>
      <c r="S43" s="13">
        <v>1500</v>
      </c>
      <c r="T43" s="13">
        <v>17389</v>
      </c>
      <c r="U43" s="13">
        <v>110</v>
      </c>
      <c r="V43" s="13">
        <v>2370</v>
      </c>
      <c r="W43" s="13">
        <v>6667</v>
      </c>
      <c r="X43" s="13">
        <v>2120</v>
      </c>
      <c r="Y43" s="13">
        <v>37297</v>
      </c>
      <c r="Z43" s="13">
        <v>3960</v>
      </c>
      <c r="AA43" s="13">
        <v>145436</v>
      </c>
      <c r="AB43" s="13">
        <v>620</v>
      </c>
      <c r="AC43" s="13">
        <v>3817</v>
      </c>
      <c r="AD43" s="13">
        <v>3340</v>
      </c>
      <c r="AE43" s="13">
        <v>66350</v>
      </c>
      <c r="AF43" s="13">
        <v>60</v>
      </c>
      <c r="AG43" s="13">
        <v>575</v>
      </c>
      <c r="AH43" s="13">
        <v>4980</v>
      </c>
      <c r="AI43" s="13">
        <v>433243</v>
      </c>
      <c r="AJ43" s="13">
        <v>99509</v>
      </c>
      <c r="AK43" s="13">
        <v>4760</v>
      </c>
      <c r="AL43" s="13">
        <v>16731</v>
      </c>
      <c r="AM43" s="13">
        <v>50</v>
      </c>
      <c r="AN43" s="13">
        <v>77</v>
      </c>
      <c r="AO43" s="13">
        <v>4660</v>
      </c>
      <c r="AP43" s="13">
        <v>7225</v>
      </c>
      <c r="AQ43" s="13">
        <v>4960</v>
      </c>
      <c r="AR43" s="13">
        <v>24420</v>
      </c>
      <c r="AS43" s="13">
        <v>4310</v>
      </c>
      <c r="AT43" s="13">
        <v>42816</v>
      </c>
      <c r="AU43" s="13">
        <v>4220</v>
      </c>
      <c r="AV43" s="13">
        <v>13048</v>
      </c>
      <c r="AW43" s="13">
        <v>8530</v>
      </c>
      <c r="AX43" s="13">
        <v>523449</v>
      </c>
      <c r="AY43" s="13">
        <v>40</v>
      </c>
      <c r="AZ43" s="13">
        <v>56</v>
      </c>
      <c r="BA43" s="13">
        <v>3390</v>
      </c>
      <c r="BB43" s="13">
        <v>4938</v>
      </c>
      <c r="BC43" s="13">
        <v>570</v>
      </c>
      <c r="BD43" s="13">
        <v>336</v>
      </c>
      <c r="BE43" s="13">
        <v>1890</v>
      </c>
      <c r="BF43" s="13">
        <v>3075</v>
      </c>
      <c r="BG43" s="13">
        <v>320</v>
      </c>
      <c r="BH43" s="13">
        <v>338</v>
      </c>
      <c r="BI43" s="13">
        <v>0</v>
      </c>
      <c r="BJ43" s="13">
        <v>0</v>
      </c>
      <c r="BK43" s="13">
        <v>0</v>
      </c>
      <c r="BL43" s="13">
        <v>0</v>
      </c>
      <c r="BM43" s="13">
        <v>30</v>
      </c>
      <c r="BN43" s="13">
        <v>45</v>
      </c>
      <c r="BO43" s="13">
        <v>8450</v>
      </c>
      <c r="BP43" s="13">
        <v>71097</v>
      </c>
      <c r="BQ43" s="13">
        <v>8470</v>
      </c>
      <c r="BR43" s="13">
        <v>74720</v>
      </c>
      <c r="BS43" s="13">
        <v>2530</v>
      </c>
      <c r="BT43" s="13">
        <v>6803</v>
      </c>
      <c r="BU43" s="13">
        <v>5680</v>
      </c>
      <c r="BV43" s="15">
        <v>18098</v>
      </c>
    </row>
    <row r="44" spans="1:74" ht="11.25">
      <c r="A44" s="12">
        <v>5</v>
      </c>
      <c r="B44" s="27" t="s">
        <v>9</v>
      </c>
      <c r="C44" s="13">
        <v>9250</v>
      </c>
      <c r="D44" s="13">
        <v>1220</v>
      </c>
      <c r="E44" s="13">
        <v>7770</v>
      </c>
      <c r="F44" s="13">
        <v>190</v>
      </c>
      <c r="G44" s="13">
        <v>6170</v>
      </c>
      <c r="H44" s="13">
        <v>22460</v>
      </c>
      <c r="I44" s="13">
        <v>5450</v>
      </c>
      <c r="J44" s="13">
        <v>1218064</v>
      </c>
      <c r="K44" s="13">
        <v>7340</v>
      </c>
      <c r="L44" s="13">
        <v>695622</v>
      </c>
      <c r="M44" s="13">
        <v>6430</v>
      </c>
      <c r="N44" s="13">
        <v>14913</v>
      </c>
      <c r="O44" s="13">
        <v>4480</v>
      </c>
      <c r="P44" s="13">
        <v>28112</v>
      </c>
      <c r="Q44" s="13">
        <v>4180</v>
      </c>
      <c r="R44" s="13">
        <v>20505</v>
      </c>
      <c r="S44" s="13">
        <v>1760</v>
      </c>
      <c r="T44" s="13">
        <v>32363</v>
      </c>
      <c r="U44" s="13">
        <v>150</v>
      </c>
      <c r="V44" s="13">
        <v>3670</v>
      </c>
      <c r="W44" s="13">
        <v>25938</v>
      </c>
      <c r="X44" s="13">
        <v>2470</v>
      </c>
      <c r="Y44" s="13">
        <v>71421</v>
      </c>
      <c r="Z44" s="13">
        <v>4490</v>
      </c>
      <c r="AA44" s="13">
        <v>218995</v>
      </c>
      <c r="AB44" s="13">
        <v>450</v>
      </c>
      <c r="AC44" s="13">
        <v>3233</v>
      </c>
      <c r="AD44" s="13">
        <v>3620</v>
      </c>
      <c r="AE44" s="13">
        <v>81078</v>
      </c>
      <c r="AF44" s="13">
        <v>150</v>
      </c>
      <c r="AG44" s="13">
        <v>2196</v>
      </c>
      <c r="AH44" s="13">
        <v>7110</v>
      </c>
      <c r="AI44" s="13">
        <v>955149</v>
      </c>
      <c r="AJ44" s="13">
        <v>181775</v>
      </c>
      <c r="AK44" s="13">
        <v>6910</v>
      </c>
      <c r="AL44" s="13">
        <v>41840</v>
      </c>
      <c r="AM44" s="13">
        <v>90</v>
      </c>
      <c r="AN44" s="13">
        <v>168</v>
      </c>
      <c r="AO44" s="13">
        <v>6780</v>
      </c>
      <c r="AP44" s="13">
        <v>15329</v>
      </c>
      <c r="AQ44" s="13">
        <v>7100</v>
      </c>
      <c r="AR44" s="13">
        <v>58696</v>
      </c>
      <c r="AS44" s="13">
        <v>6170</v>
      </c>
      <c r="AT44" s="13">
        <v>71591</v>
      </c>
      <c r="AU44" s="13">
        <v>6390</v>
      </c>
      <c r="AV44" s="13">
        <v>24900</v>
      </c>
      <c r="AW44" s="13">
        <v>9230</v>
      </c>
      <c r="AX44" s="13">
        <v>925079</v>
      </c>
      <c r="AY44" s="13">
        <v>180</v>
      </c>
      <c r="AZ44" s="13">
        <v>428</v>
      </c>
      <c r="BA44" s="13">
        <v>3780</v>
      </c>
      <c r="BB44" s="13">
        <v>4773</v>
      </c>
      <c r="BC44" s="13">
        <v>710</v>
      </c>
      <c r="BD44" s="13">
        <v>428</v>
      </c>
      <c r="BE44" s="13">
        <v>1420</v>
      </c>
      <c r="BF44" s="13">
        <v>1944</v>
      </c>
      <c r="BG44" s="13">
        <v>370</v>
      </c>
      <c r="BH44" s="13">
        <v>710</v>
      </c>
      <c r="BI44" s="13">
        <v>0</v>
      </c>
      <c r="BJ44" s="13">
        <v>0</v>
      </c>
      <c r="BK44" s="13">
        <v>0</v>
      </c>
      <c r="BL44" s="13">
        <v>0</v>
      </c>
      <c r="BM44" s="33">
        <v>0</v>
      </c>
      <c r="BN44" s="33">
        <v>0</v>
      </c>
      <c r="BO44" s="13">
        <v>9190</v>
      </c>
      <c r="BP44" s="13">
        <v>155669</v>
      </c>
      <c r="BQ44" s="13">
        <v>9200</v>
      </c>
      <c r="BR44" s="13">
        <v>162214</v>
      </c>
      <c r="BS44" s="13">
        <v>3600</v>
      </c>
      <c r="BT44" s="13">
        <v>17803</v>
      </c>
      <c r="BU44" s="13">
        <v>5070</v>
      </c>
      <c r="BV44" s="15">
        <v>21042</v>
      </c>
    </row>
    <row r="45" spans="1:74" ht="11.25">
      <c r="A45" s="20">
        <v>5</v>
      </c>
      <c r="B45" s="27" t="s">
        <v>10</v>
      </c>
      <c r="C45" s="21">
        <v>2300</v>
      </c>
      <c r="D45" s="21">
        <v>310</v>
      </c>
      <c r="E45" s="21">
        <v>1930</v>
      </c>
      <c r="F45" s="21">
        <v>40</v>
      </c>
      <c r="G45" s="21">
        <v>1880</v>
      </c>
      <c r="H45" s="21">
        <v>5640</v>
      </c>
      <c r="I45" s="21">
        <v>1410</v>
      </c>
      <c r="J45" s="21">
        <v>1050284</v>
      </c>
      <c r="K45" s="21">
        <v>1890</v>
      </c>
      <c r="L45" s="21">
        <v>411850</v>
      </c>
      <c r="M45" s="21">
        <v>1990</v>
      </c>
      <c r="N45" s="21">
        <v>17256</v>
      </c>
      <c r="O45" s="21">
        <v>1560</v>
      </c>
      <c r="P45" s="21">
        <v>48873</v>
      </c>
      <c r="Q45" s="21">
        <v>1500</v>
      </c>
      <c r="R45" s="21">
        <v>42631</v>
      </c>
      <c r="S45" s="21">
        <v>610</v>
      </c>
      <c r="T45" s="21">
        <v>43374</v>
      </c>
      <c r="U45" s="21">
        <v>60</v>
      </c>
      <c r="V45" s="21">
        <v>1530</v>
      </c>
      <c r="W45" s="21">
        <v>158155</v>
      </c>
      <c r="X45" s="21">
        <v>590</v>
      </c>
      <c r="Y45" s="21">
        <v>40947</v>
      </c>
      <c r="Z45" s="21">
        <v>890</v>
      </c>
      <c r="AA45" s="21">
        <v>56209</v>
      </c>
      <c r="AB45" s="21">
        <v>60</v>
      </c>
      <c r="AC45" s="21">
        <v>465</v>
      </c>
      <c r="AD45" s="21">
        <v>750</v>
      </c>
      <c r="AE45" s="21">
        <v>18274</v>
      </c>
      <c r="AF45" s="21">
        <v>190</v>
      </c>
      <c r="AG45" s="21">
        <v>6811</v>
      </c>
      <c r="AH45" s="21">
        <v>2190</v>
      </c>
      <c r="AI45" s="21">
        <v>1018579</v>
      </c>
      <c r="AJ45" s="21">
        <v>136033</v>
      </c>
      <c r="AK45" s="21">
        <v>2150</v>
      </c>
      <c r="AL45" s="21">
        <v>54040</v>
      </c>
      <c r="AM45" s="34">
        <v>0</v>
      </c>
      <c r="AN45" s="34">
        <v>0</v>
      </c>
      <c r="AO45" s="21">
        <v>2090</v>
      </c>
      <c r="AP45" s="21">
        <v>8550</v>
      </c>
      <c r="AQ45" s="21">
        <v>2190</v>
      </c>
      <c r="AR45" s="21">
        <v>63678</v>
      </c>
      <c r="AS45" s="21">
        <v>1700</v>
      </c>
      <c r="AT45" s="21">
        <v>29324</v>
      </c>
      <c r="AU45" s="21">
        <v>2040</v>
      </c>
      <c r="AV45" s="21">
        <v>24635</v>
      </c>
      <c r="AW45" s="21">
        <v>2300</v>
      </c>
      <c r="AX45" s="21">
        <v>891247</v>
      </c>
      <c r="AY45" s="21">
        <v>1320</v>
      </c>
      <c r="AZ45" s="21">
        <v>8707</v>
      </c>
      <c r="BA45" s="21">
        <v>980</v>
      </c>
      <c r="BB45" s="21">
        <v>4512</v>
      </c>
      <c r="BC45" s="21">
        <v>110</v>
      </c>
      <c r="BD45" s="21">
        <v>71</v>
      </c>
      <c r="BE45" s="21">
        <v>0</v>
      </c>
      <c r="BF45" s="21">
        <v>0</v>
      </c>
      <c r="BG45" s="21">
        <v>100</v>
      </c>
      <c r="BH45" s="21">
        <v>385</v>
      </c>
      <c r="BI45" s="21">
        <v>0</v>
      </c>
      <c r="BJ45" s="21">
        <v>0</v>
      </c>
      <c r="BK45" s="21">
        <v>0</v>
      </c>
      <c r="BL45" s="21">
        <v>0</v>
      </c>
      <c r="BM45" s="21">
        <v>0</v>
      </c>
      <c r="BN45" s="21">
        <v>0</v>
      </c>
      <c r="BO45" s="21">
        <v>2300</v>
      </c>
      <c r="BP45" s="21">
        <v>223196</v>
      </c>
      <c r="BQ45" s="21">
        <v>2300</v>
      </c>
      <c r="BR45" s="21">
        <v>229797</v>
      </c>
      <c r="BS45" s="21">
        <v>1200</v>
      </c>
      <c r="BT45" s="21">
        <v>38820</v>
      </c>
      <c r="BU45" s="21">
        <v>710</v>
      </c>
      <c r="BV45" s="22">
        <v>6829</v>
      </c>
    </row>
    <row r="46" spans="1:71" ht="54.75" customHeight="1">
      <c r="A46" s="49" t="s">
        <v>74</v>
      </c>
      <c r="B46" s="49"/>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row>
    <row r="47" spans="1:71" ht="40.5" customHeight="1">
      <c r="A47" s="48" t="s">
        <v>62</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row>
    <row r="48" spans="1:256" ht="11.25">
      <c r="A48" s="50" t="s">
        <v>63</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row>
    <row r="49" spans="1:71" ht="12.75" customHeight="1">
      <c r="A49" s="48" t="s">
        <v>43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row>
    <row r="50" spans="1:71" ht="54" customHeight="1">
      <c r="A50" s="48" t="s">
        <v>44</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row>
    <row r="51" spans="1:71" ht="51" customHeight="1">
      <c r="A51" s="48" t="s">
        <v>45</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row>
    <row r="52" spans="1:71" ht="88.5" customHeight="1">
      <c r="A52" s="48" t="s">
        <v>64</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row>
    <row r="53" spans="1:71" ht="69" customHeight="1">
      <c r="A53" s="48" t="s">
        <v>46</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row>
    <row r="54" spans="1:71" ht="41.25" customHeight="1">
      <c r="A54" s="48" t="s">
        <v>47</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row>
    <row r="55" spans="1:71" ht="98.25" customHeight="1">
      <c r="A55" s="48" t="s">
        <v>48</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row>
    <row r="56" spans="1:71" ht="42" customHeight="1">
      <c r="A56" s="48" t="s">
        <v>49</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row>
    <row r="57" spans="1:71" ht="30.75" customHeight="1">
      <c r="A57" s="48" t="s">
        <v>50</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row>
    <row r="58" spans="1:71" ht="55.5" customHeight="1">
      <c r="A58" s="48" t="s">
        <v>66</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row>
    <row r="59" spans="1:71" s="35" customFormat="1" ht="120.75" customHeight="1">
      <c r="A59" s="48" t="s">
        <v>65</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row>
    <row r="60" spans="1:71" ht="20.25" customHeight="1">
      <c r="A60" s="48" t="s">
        <v>42</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row>
    <row r="61" spans="1:71" ht="31.5" customHeight="1">
      <c r="A61" s="48" t="s">
        <v>67</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row>
    <row r="62" spans="4:10" ht="11.25">
      <c r="D62" s="23"/>
      <c r="E62" s="23"/>
      <c r="F62" s="23"/>
      <c r="G62" s="23"/>
      <c r="H62" s="23"/>
      <c r="I62" s="23"/>
      <c r="J62" s="23"/>
    </row>
    <row r="63" spans="4:10" ht="11.25">
      <c r="D63" s="23"/>
      <c r="E63" s="23"/>
      <c r="F63" s="23"/>
      <c r="G63" s="23"/>
      <c r="H63" s="23"/>
      <c r="I63" s="23"/>
      <c r="J63" s="23"/>
    </row>
    <row r="64" spans="4:10" ht="11.25">
      <c r="D64" s="23"/>
      <c r="E64" s="23"/>
      <c r="F64" s="23"/>
      <c r="G64" s="23"/>
      <c r="H64" s="23"/>
      <c r="I64" s="23"/>
      <c r="J64" s="23"/>
    </row>
    <row r="65" spans="4:10" ht="11.25">
      <c r="D65" s="23"/>
      <c r="E65" s="23"/>
      <c r="F65" s="23"/>
      <c r="G65" s="23"/>
      <c r="H65" s="23"/>
      <c r="I65" s="23"/>
      <c r="J65" s="23"/>
    </row>
    <row r="66" spans="4:10" ht="11.25">
      <c r="D66" s="23"/>
      <c r="E66" s="23"/>
      <c r="F66" s="23"/>
      <c r="G66" s="23"/>
      <c r="H66" s="23"/>
      <c r="I66" s="23"/>
      <c r="J66" s="23"/>
    </row>
    <row r="67" spans="4:10" ht="11.25">
      <c r="D67" s="23"/>
      <c r="E67" s="23"/>
      <c r="F67" s="23"/>
      <c r="G67" s="23"/>
      <c r="H67" s="23"/>
      <c r="I67" s="23"/>
      <c r="J67" s="23"/>
    </row>
    <row r="68" spans="4:10" ht="11.25">
      <c r="D68" s="23"/>
      <c r="E68" s="23"/>
      <c r="F68" s="23"/>
      <c r="G68" s="23"/>
      <c r="H68" s="23"/>
      <c r="I68" s="23"/>
      <c r="J68" s="23"/>
    </row>
    <row r="69" spans="4:10" ht="11.25">
      <c r="D69" s="23"/>
      <c r="E69" s="23"/>
      <c r="F69" s="23"/>
      <c r="G69" s="23"/>
      <c r="H69" s="23"/>
      <c r="I69" s="23"/>
      <c r="J69" s="23"/>
    </row>
    <row r="70" spans="4:10" ht="11.25">
      <c r="D70" s="23"/>
      <c r="E70" s="23"/>
      <c r="F70" s="23"/>
      <c r="G70" s="23"/>
      <c r="H70" s="23"/>
      <c r="I70" s="23"/>
      <c r="J70" s="23"/>
    </row>
    <row r="71" spans="4:10" ht="11.25">
      <c r="D71" s="23"/>
      <c r="E71" s="23"/>
      <c r="F71" s="23"/>
      <c r="G71" s="23"/>
      <c r="H71" s="23"/>
      <c r="I71" s="23"/>
      <c r="J71" s="23"/>
    </row>
    <row r="72" spans="4:10" ht="11.25">
      <c r="D72" s="23"/>
      <c r="E72" s="23"/>
      <c r="F72" s="23"/>
      <c r="G72" s="23"/>
      <c r="H72" s="23"/>
      <c r="I72" s="23"/>
      <c r="J72" s="23"/>
    </row>
    <row r="73" spans="4:10" ht="11.25">
      <c r="D73" s="23"/>
      <c r="E73" s="23"/>
      <c r="F73" s="23"/>
      <c r="G73" s="23"/>
      <c r="H73" s="23"/>
      <c r="I73" s="23"/>
      <c r="J73" s="23"/>
    </row>
    <row r="74" spans="4:10" ht="11.25">
      <c r="D74" s="23"/>
      <c r="E74" s="23"/>
      <c r="F74" s="23"/>
      <c r="G74" s="23"/>
      <c r="H74" s="23"/>
      <c r="I74" s="23"/>
      <c r="J74" s="23"/>
    </row>
    <row r="75" spans="4:10" ht="11.25">
      <c r="D75" s="23"/>
      <c r="E75" s="23"/>
      <c r="F75" s="23"/>
      <c r="G75" s="23"/>
      <c r="H75" s="23"/>
      <c r="I75" s="23"/>
      <c r="J75" s="23"/>
    </row>
    <row r="76" spans="4:10" ht="11.25">
      <c r="D76" s="23"/>
      <c r="E76" s="23"/>
      <c r="F76" s="23"/>
      <c r="G76" s="23"/>
      <c r="H76" s="23"/>
      <c r="I76" s="23"/>
      <c r="J76" s="23"/>
    </row>
    <row r="77" spans="4:10" ht="11.25">
      <c r="D77" s="23"/>
      <c r="E77" s="23"/>
      <c r="F77" s="23"/>
      <c r="G77" s="23"/>
      <c r="H77" s="23"/>
      <c r="I77" s="23"/>
      <c r="J77" s="23"/>
    </row>
    <row r="78" spans="4:10" ht="11.25">
      <c r="D78" s="23"/>
      <c r="E78" s="23"/>
      <c r="F78" s="23"/>
      <c r="G78" s="23"/>
      <c r="H78" s="23"/>
      <c r="I78" s="23"/>
      <c r="J78" s="23"/>
    </row>
    <row r="79" spans="4:10" ht="11.25">
      <c r="D79" s="23"/>
      <c r="E79" s="23"/>
      <c r="F79" s="23"/>
      <c r="G79" s="23"/>
      <c r="H79" s="23"/>
      <c r="I79" s="23"/>
      <c r="J79" s="23"/>
    </row>
    <row r="80" spans="4:10" ht="11.25">
      <c r="D80" s="23"/>
      <c r="E80" s="23"/>
      <c r="F80" s="23"/>
      <c r="G80" s="23"/>
      <c r="H80" s="23"/>
      <c r="I80" s="23"/>
      <c r="J80" s="23"/>
    </row>
    <row r="81" spans="4:10" ht="11.25">
      <c r="D81" s="23"/>
      <c r="E81" s="23"/>
      <c r="F81" s="23"/>
      <c r="G81" s="23"/>
      <c r="H81" s="23"/>
      <c r="I81" s="23"/>
      <c r="J81" s="23"/>
    </row>
    <row r="82" spans="4:10" ht="11.25">
      <c r="D82" s="23"/>
      <c r="E82" s="23"/>
      <c r="F82" s="23"/>
      <c r="G82" s="23"/>
      <c r="H82" s="23"/>
      <c r="I82" s="23"/>
      <c r="J82" s="23"/>
    </row>
    <row r="83" spans="4:10" ht="11.25">
      <c r="D83" s="23"/>
      <c r="E83" s="23"/>
      <c r="F83" s="23"/>
      <c r="G83" s="23"/>
      <c r="H83" s="23"/>
      <c r="I83" s="23"/>
      <c r="J83" s="23"/>
    </row>
    <row r="84" spans="4:10" ht="11.25">
      <c r="D84" s="23"/>
      <c r="E84" s="23"/>
      <c r="F84" s="23"/>
      <c r="G84" s="23"/>
      <c r="H84" s="23"/>
      <c r="I84" s="23"/>
      <c r="J84" s="23"/>
    </row>
    <row r="85" spans="4:10" ht="11.25">
      <c r="D85" s="23"/>
      <c r="E85" s="23"/>
      <c r="F85" s="23"/>
      <c r="G85" s="23"/>
      <c r="H85" s="23"/>
      <c r="I85" s="23"/>
      <c r="J85" s="23"/>
    </row>
    <row r="86" spans="4:10" ht="11.25">
      <c r="D86" s="23"/>
      <c r="E86" s="23"/>
      <c r="F86" s="23"/>
      <c r="G86" s="23"/>
      <c r="H86" s="23"/>
      <c r="I86" s="23"/>
      <c r="J86" s="23"/>
    </row>
    <row r="87" spans="4:10" ht="11.25">
      <c r="D87" s="23"/>
      <c r="E87" s="23"/>
      <c r="F87" s="23"/>
      <c r="G87" s="23"/>
      <c r="H87" s="23"/>
      <c r="I87" s="23"/>
      <c r="J87" s="23"/>
    </row>
    <row r="88" spans="4:10" ht="11.25">
      <c r="D88" s="23"/>
      <c r="E88" s="23"/>
      <c r="F88" s="23"/>
      <c r="G88" s="23"/>
      <c r="H88" s="23"/>
      <c r="I88" s="23"/>
      <c r="J88" s="23"/>
    </row>
    <row r="89" spans="4:10" ht="11.25">
      <c r="D89" s="23"/>
      <c r="E89" s="23"/>
      <c r="F89" s="23"/>
      <c r="G89" s="23"/>
      <c r="H89" s="23"/>
      <c r="I89" s="23"/>
      <c r="J89" s="23"/>
    </row>
    <row r="90" spans="4:10" ht="11.25">
      <c r="D90" s="23"/>
      <c r="E90" s="23"/>
      <c r="F90" s="23"/>
      <c r="G90" s="23"/>
      <c r="H90" s="23"/>
      <c r="I90" s="23"/>
      <c r="J90" s="23"/>
    </row>
    <row r="91" spans="4:10" ht="11.25">
      <c r="D91" s="24"/>
      <c r="E91" s="24"/>
      <c r="F91" s="23"/>
      <c r="G91" s="24"/>
      <c r="H91" s="23"/>
      <c r="I91" s="23"/>
      <c r="J91" s="23"/>
    </row>
    <row r="92" spans="4:10" ht="11.25">
      <c r="D92" s="23"/>
      <c r="E92" s="23"/>
      <c r="F92" s="23"/>
      <c r="G92" s="23"/>
      <c r="H92" s="23"/>
      <c r="I92" s="23"/>
      <c r="J92" s="23"/>
    </row>
    <row r="93" spans="4:10" ht="11.25">
      <c r="D93" s="23"/>
      <c r="E93" s="23"/>
      <c r="F93" s="23"/>
      <c r="G93" s="23"/>
      <c r="H93" s="23"/>
      <c r="I93" s="23"/>
      <c r="J93" s="23"/>
    </row>
    <row r="94" spans="4:10" ht="11.25">
      <c r="D94" s="23"/>
      <c r="E94" s="23"/>
      <c r="F94" s="23"/>
      <c r="G94" s="23"/>
      <c r="H94" s="24"/>
      <c r="I94" s="23"/>
      <c r="J94" s="23"/>
    </row>
    <row r="95" spans="4:10" ht="11.25">
      <c r="D95" s="23"/>
      <c r="E95" s="23"/>
      <c r="F95" s="23"/>
      <c r="G95" s="23"/>
      <c r="H95" s="23"/>
      <c r="I95" s="23"/>
      <c r="J95" s="23"/>
    </row>
    <row r="96" spans="4:10" ht="11.25">
      <c r="D96" s="23"/>
      <c r="E96" s="23"/>
      <c r="F96" s="23"/>
      <c r="G96" s="23"/>
      <c r="H96" s="23"/>
      <c r="I96" s="23"/>
      <c r="J96" s="23"/>
    </row>
    <row r="97" spans="4:10" ht="11.25">
      <c r="D97" s="23"/>
      <c r="E97" s="23"/>
      <c r="F97" s="23"/>
      <c r="G97" s="23"/>
      <c r="H97" s="23"/>
      <c r="I97" s="23"/>
      <c r="J97" s="23"/>
    </row>
    <row r="98" spans="4:10" ht="11.25">
      <c r="D98" s="23"/>
      <c r="E98" s="23"/>
      <c r="F98" s="23"/>
      <c r="G98" s="23"/>
      <c r="H98" s="23"/>
      <c r="I98" s="23"/>
      <c r="J98" s="23"/>
    </row>
    <row r="99" spans="4:10" ht="11.25">
      <c r="D99" s="24"/>
      <c r="E99" s="24"/>
      <c r="F99" s="24"/>
      <c r="G99" s="24"/>
      <c r="H99" s="24"/>
      <c r="I99" s="23"/>
      <c r="J99" s="23"/>
    </row>
    <row r="100" spans="4:10" ht="11.25">
      <c r="D100" s="24"/>
      <c r="E100" s="24"/>
      <c r="F100" s="24"/>
      <c r="G100" s="24"/>
      <c r="H100" s="24"/>
      <c r="I100" s="23"/>
      <c r="J100" s="23"/>
    </row>
    <row r="101" spans="4:10" ht="11.25">
      <c r="D101" s="23"/>
      <c r="E101" s="23"/>
      <c r="F101" s="23"/>
      <c r="G101" s="23"/>
      <c r="H101" s="23"/>
      <c r="I101" s="23"/>
      <c r="J101" s="23"/>
    </row>
    <row r="102" spans="4:10" ht="11.25">
      <c r="D102" s="23"/>
      <c r="E102" s="23"/>
      <c r="F102" s="23"/>
      <c r="G102" s="23"/>
      <c r="H102" s="23"/>
      <c r="I102" s="23"/>
      <c r="J102" s="23"/>
    </row>
    <row r="103" spans="4:10" ht="11.25">
      <c r="D103" s="23"/>
      <c r="E103" s="23"/>
      <c r="F103" s="23"/>
      <c r="G103" s="23"/>
      <c r="H103" s="24"/>
      <c r="I103" s="23"/>
      <c r="J103" s="23"/>
    </row>
    <row r="104" spans="4:10" ht="11.25">
      <c r="D104" s="23"/>
      <c r="E104" s="24"/>
      <c r="F104" s="23"/>
      <c r="G104" s="23"/>
      <c r="H104" s="23"/>
      <c r="I104" s="23"/>
      <c r="J104" s="23"/>
    </row>
    <row r="105" spans="4:10" ht="11.25">
      <c r="D105" s="23"/>
      <c r="E105" s="23"/>
      <c r="F105" s="23"/>
      <c r="G105" s="23"/>
      <c r="H105" s="23"/>
      <c r="I105" s="23"/>
      <c r="J105" s="23"/>
    </row>
    <row r="106" spans="4:10" ht="11.25">
      <c r="D106" s="23"/>
      <c r="E106" s="23"/>
      <c r="F106" s="23"/>
      <c r="G106" s="23"/>
      <c r="H106" s="23"/>
      <c r="I106" s="23"/>
      <c r="J106" s="23"/>
    </row>
    <row r="107" spans="4:10" ht="11.25">
      <c r="D107" s="23"/>
      <c r="E107" s="23"/>
      <c r="F107" s="24"/>
      <c r="G107" s="23"/>
      <c r="H107" s="24"/>
      <c r="I107" s="23"/>
      <c r="J107" s="23"/>
    </row>
    <row r="108" spans="4:10" ht="11.25">
      <c r="D108" s="24"/>
      <c r="E108" s="24"/>
      <c r="F108" s="24"/>
      <c r="G108" s="24"/>
      <c r="H108" s="24"/>
      <c r="I108" s="23"/>
      <c r="J108" s="23"/>
    </row>
    <row r="109" spans="4:10" ht="11.25">
      <c r="D109" s="23"/>
      <c r="E109" s="23"/>
      <c r="F109" s="23"/>
      <c r="G109" s="23"/>
      <c r="H109" s="23"/>
      <c r="I109" s="23"/>
      <c r="J109" s="23"/>
    </row>
  </sheetData>
  <sheetProtection/>
  <mergeCells count="63">
    <mergeCell ref="A61:BS61"/>
    <mergeCell ref="BT48:EL48"/>
    <mergeCell ref="EM48:HE48"/>
    <mergeCell ref="HF48:IV48"/>
    <mergeCell ref="A60:BS60"/>
    <mergeCell ref="A4:A6"/>
    <mergeCell ref="B4:B6"/>
    <mergeCell ref="C4:C5"/>
    <mergeCell ref="D4:D5"/>
    <mergeCell ref="E4:E5"/>
    <mergeCell ref="V4:W4"/>
    <mergeCell ref="X4:Y4"/>
    <mergeCell ref="Z4:AA4"/>
    <mergeCell ref="F4:F5"/>
    <mergeCell ref="G4:G5"/>
    <mergeCell ref="H4:H5"/>
    <mergeCell ref="K4:L4"/>
    <mergeCell ref="M4:N4"/>
    <mergeCell ref="A46:BS46"/>
    <mergeCell ref="A47:BS47"/>
    <mergeCell ref="A48:BS48"/>
    <mergeCell ref="A49:BS49"/>
    <mergeCell ref="AB4:AC4"/>
    <mergeCell ref="AD4:AE4"/>
    <mergeCell ref="AF4:AG4"/>
    <mergeCell ref="AQ4:AR4"/>
    <mergeCell ref="O4:P4"/>
    <mergeCell ref="Q4:R4"/>
    <mergeCell ref="A59:BS59"/>
    <mergeCell ref="A56:BS56"/>
    <mergeCell ref="A57:BS57"/>
    <mergeCell ref="A58:BS58"/>
    <mergeCell ref="A50:BS50"/>
    <mergeCell ref="A51:BS51"/>
    <mergeCell ref="A52:BS52"/>
    <mergeCell ref="A53:BS53"/>
    <mergeCell ref="A54:BS54"/>
    <mergeCell ref="A55:BS55"/>
    <mergeCell ref="A2:BV2"/>
    <mergeCell ref="A3:BV3"/>
    <mergeCell ref="I4:I5"/>
    <mergeCell ref="J4:J5"/>
    <mergeCell ref="S4:T4"/>
    <mergeCell ref="U4:U5"/>
    <mergeCell ref="AH4:AJ4"/>
    <mergeCell ref="AK4:AL4"/>
    <mergeCell ref="AM4:AN4"/>
    <mergeCell ref="AO4:AP4"/>
    <mergeCell ref="AS4:AT4"/>
    <mergeCell ref="AU4:AV4"/>
    <mergeCell ref="AW4:AX4"/>
    <mergeCell ref="AY4:AZ4"/>
    <mergeCell ref="BA4:BB4"/>
    <mergeCell ref="BC4:BD4"/>
    <mergeCell ref="BQ4:BR4"/>
    <mergeCell ref="BS4:BT4"/>
    <mergeCell ref="BU4:BV4"/>
    <mergeCell ref="BE4:BF4"/>
    <mergeCell ref="BG4:BH4"/>
    <mergeCell ref="BI4:BJ4"/>
    <mergeCell ref="BK4:BL4"/>
    <mergeCell ref="BM4:BN4"/>
    <mergeCell ref="BO4:BP4"/>
  </mergeCells>
  <conditionalFormatting sqref="C7:BV45">
    <cfRule type="cellIs" priority="1" dxfId="1" operator="notEqual">
      <formula>0</formula>
    </cfRule>
  </conditionalFormatting>
  <hyperlinks>
    <hyperlink ref="A48" r:id="rId1" display="http://www.census.gov/popest/geographic/codes02.html"/>
    <hyperlink ref="A48:BS48" r:id="rId2" display="http://www.census.gov/popest/geographic/codes02.html"/>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dcterms:created xsi:type="dcterms:W3CDTF">2008-08-06T17:51:49Z</dcterms:created>
  <dcterms:modified xsi:type="dcterms:W3CDTF">2014-07-10T15:21:39Z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