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795" windowWidth="20730" windowHeight="10260" activeTab="0"/>
  </bookViews>
  <sheets>
    <sheet name="Sheet1" sheetId="1" r:id="rId1"/>
  </sheets>
  <definedNames/>
  <calcPr fullCalcOnLoad="1"/>
</workbook>
</file>

<file path=xl/sharedStrings.xml><?xml version="1.0" encoding="utf-8"?>
<sst xmlns="http://schemas.openxmlformats.org/spreadsheetml/2006/main" count="169" uniqueCount="75">
  <si>
    <t>Number of returns</t>
  </si>
  <si>
    <t>Number of exemptions</t>
  </si>
  <si>
    <t>HAWAII</t>
  </si>
  <si>
    <t>Hawaii County</t>
  </si>
  <si>
    <t>Honolulu County</t>
  </si>
  <si>
    <t>Kauai County</t>
  </si>
  <si>
    <t>Maui County</t>
  </si>
  <si>
    <t>$50,000 under $75,000</t>
  </si>
  <si>
    <t>$75,000 under $100,000</t>
  </si>
  <si>
    <t>$100,000 under $200,000</t>
  </si>
  <si>
    <t>$200,000 or more</t>
  </si>
  <si>
    <t>Under $1</t>
  </si>
  <si>
    <t>$25,000 under $50,000</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</si>
  <si>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</si>
  <si>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</si>
  <si>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</si>
  <si>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</si>
  <si>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</si>
  <si>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</si>
  <si>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</si>
  <si>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</si>
  <si>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</si>
  <si>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</si>
  <si>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</si>
  <si>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</si>
  <si>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</si>
  <si>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</si>
  <si>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</si>
  <si>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</si>
  <si>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</si>
  <si>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</si>
  <si>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</si>
  <si>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</si>
  <si>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</si>
  <si>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</si>
  <si>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</si>
  <si>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</si>
  <si>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</si>
  <si>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</si>
  <si>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</si>
  <si>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Residential energy credit</t>
  </si>
  <si>
    <t>[Money amounts are in thousands of dollars]</t>
  </si>
  <si>
    <t>Detail may not add to totals because of rounding.</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</si>
  <si>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</si>
  <si>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</si>
  <si>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</si>
  <si>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</si>
  <si>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</si>
  <si>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</si>
  <si>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</si>
  <si>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</si>
  <si>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County 
FIPS 
code [1]</t>
  </si>
  <si>
    <t>Adjusted gross income (AGI) [2]</t>
  </si>
  <si>
    <t>Qualified dividends [3]</t>
  </si>
  <si>
    <t>Unemployment compensation [4]</t>
  </si>
  <si>
    <t>Earned income credit [5]</t>
  </si>
  <si>
    <t>Excess earned income 
credit (refundable) [6]</t>
  </si>
  <si>
    <t>Income tax [7]</t>
  </si>
  <si>
    <t>Total tax liability [8]</t>
  </si>
  <si>
    <t>Tax due at time of filing [9]</t>
  </si>
  <si>
    <t>Overpayments refunded [10]</t>
  </si>
  <si>
    <t>http://www.census.gov/popest/geographic/codes02.html</t>
  </si>
  <si>
    <t>[1] The County Federal Information Processing System (FIPS) 
Codes used for these statistics were derived from the 
U.S. Census Bureau.  A complete list of codes can be obtained from</t>
  </si>
  <si>
    <t>Size of adjusted gross income by county</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</si>
  <si>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</si>
  <si>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</si>
  <si>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</si>
  <si>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</si>
  <si>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 xml:space="preserve">Individual Income Tax Returns: 
Selected Income and Tax Items by State, 
County, and Size of Adjusted Gross Income, 
Tax Year 2012                                                                                                                                                                                                                                                                                                                                                                                                            </t>
  </si>
  <si>
    <t>Number of single returns</t>
  </si>
  <si>
    <t>Number of head of household returns</t>
  </si>
  <si>
    <t>Amount of AGI</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</si>
  <si>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</si>
  <si>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</si>
  <si>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 - Not shown to avoid disclosure of information 
about specific taxpayers.  However, the data are 
combined with data in an adjacent size class, 
as appropriate, and included in the appropriate totals.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</si>
</sst>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8">
    <font>
      <sz val="10"/>
      <name val="Arial"/>
      <family val="0"/>
    </font>
    <font>
      <sz val="8"/>
      <name val="Arial"/>
      <family val="2"/>
    </font>
    <font>
      <b/>
      <sz val="8"/>
      <name val="Arial"/>
      <family val="2"/>
    </font>
    <font>
      <b/>
      <sz val="10"/>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bottom style="thin">
        <color theme="0" tint="-0.24993999302387238"/>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
    <xf numFmtId="0" fontId="0" fillId="0" borderId="0" xfId="0" applyAlignment="1">
      <alignment/>
    </xf>
    <xf numFmtId="169" fontId="1" fillId="0" borderId="0" xfId="0" applyNumberFormat="1" applyFont="1" applyAlignment="1">
      <alignment/>
    </xf>
    <xf numFmtId="0" fontId="46" fillId="0" borderId="10" xfId="0" applyFont="1" applyBorder="1" applyAlignment="1">
      <alignment horizontal="left" inden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168" fontId="1" fillId="0" borderId="0" xfId="0" applyNumberFormat="1" applyFont="1" applyAlignment="1">
      <alignment/>
    </xf>
    <xf numFmtId="164"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xf>
    <xf numFmtId="168" fontId="2" fillId="0" borderId="13" xfId="0" applyNumberFormat="1" applyFont="1" applyBorder="1" applyAlignment="1">
      <alignment/>
    </xf>
    <xf numFmtId="164" fontId="2" fillId="0" borderId="14" xfId="0" applyNumberFormat="1" applyFont="1" applyBorder="1" applyAlignment="1">
      <alignment/>
    </xf>
    <xf numFmtId="168" fontId="1" fillId="0" borderId="15" xfId="0" applyNumberFormat="1" applyFont="1" applyBorder="1" applyAlignment="1">
      <alignment/>
    </xf>
    <xf numFmtId="168" fontId="2" fillId="0" borderId="15" xfId="0" applyNumberFormat="1" applyFont="1" applyBorder="1" applyAlignment="1">
      <alignment/>
    </xf>
    <xf numFmtId="164" fontId="2" fillId="0" borderId="10" xfId="0" applyNumberFormat="1" applyFont="1" applyBorder="1" applyAlignment="1">
      <alignment/>
    </xf>
    <xf numFmtId="164" fontId="1" fillId="0" borderId="10" xfId="0" applyNumberFormat="1" applyFont="1" applyBorder="1" applyAlignment="1">
      <alignment/>
    </xf>
    <xf numFmtId="168" fontId="1" fillId="0" borderId="16" xfId="0" applyNumberFormat="1" applyFont="1" applyBorder="1" applyAlignment="1">
      <alignment/>
    </xf>
    <xf numFmtId="171" fontId="1" fillId="0" borderId="10" xfId="0" applyNumberFormat="1" applyFont="1" applyFill="1" applyBorder="1" applyAlignment="1" applyProtection="1">
      <alignment vertical="top" wrapText="1"/>
      <protection/>
    </xf>
    <xf numFmtId="0" fontId="1" fillId="0" borderId="10" xfId="0" applyFont="1" applyBorder="1" applyAlignment="1">
      <alignment vertical="top" wrapText="1"/>
    </xf>
    <xf numFmtId="0" fontId="1" fillId="0" borderId="17" xfId="0" applyFont="1" applyBorder="1" applyAlignment="1">
      <alignment vertical="top" wrapText="1"/>
    </xf>
    <xf numFmtId="3" fontId="1" fillId="0" borderId="10" xfId="0" applyNumberFormat="1" applyFont="1" applyBorder="1" applyAlignment="1">
      <alignment vertical="top" wrapText="1"/>
    </xf>
    <xf numFmtId="3" fontId="1" fillId="0" borderId="17" xfId="0" applyNumberFormat="1" applyFont="1" applyBorder="1" applyAlignment="1">
      <alignment vertical="top" wrapText="1"/>
    </xf>
    <xf numFmtId="3" fontId="2" fillId="0" borderId="14" xfId="0" applyNumberFormat="1" applyFont="1" applyBorder="1" applyAlignment="1">
      <alignment vertical="top" wrapText="1"/>
    </xf>
    <xf numFmtId="3" fontId="2" fillId="0" borderId="18" xfId="0" applyNumberFormat="1" applyFont="1" applyBorder="1" applyAlignment="1">
      <alignment vertical="top" wrapText="1"/>
    </xf>
    <xf numFmtId="0" fontId="5" fillId="33" borderId="0" xfId="0" applyNumberFormat="1" applyFont="1" applyFill="1" applyBorder="1" applyAlignment="1">
      <alignment horizontal="left" wrapText="1"/>
    </xf>
    <xf numFmtId="165" fontId="46" fillId="0" borderId="12" xfId="0" applyNumberFormat="1" applyFont="1" applyBorder="1" applyAlignment="1">
      <alignment horizontal="center" vertical="center"/>
    </xf>
    <xf numFmtId="0" fontId="1" fillId="0" borderId="19" xfId="0" applyFont="1" applyBorder="1" applyAlignment="1">
      <alignment vertical="top" wrapText="1"/>
    </xf>
    <xf numFmtId="0" fontId="1" fillId="0" borderId="20" xfId="0" applyFont="1" applyBorder="1" applyAlignment="1">
      <alignment vertical="top" wrapText="1"/>
    </xf>
    <xf numFmtId="0" fontId="1"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169" fontId="3" fillId="0" borderId="0" xfId="0" applyNumberFormat="1" applyFont="1" applyAlignment="1">
      <alignment horizontal="left" wrapText="1"/>
    </xf>
    <xf numFmtId="169" fontId="4" fillId="0" borderId="24" xfId="0" applyNumberFormat="1" applyFont="1" applyBorder="1" applyAlignment="1">
      <alignment horizontal="left"/>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2" xfId="0" applyFont="1" applyBorder="1" applyAlignment="1">
      <alignment horizontal="center" vertical="center"/>
    </xf>
    <xf numFmtId="168" fontId="1" fillId="0" borderId="0" xfId="0" applyNumberFormat="1" applyFont="1" applyBorder="1" applyAlignment="1">
      <alignment horizontal="left" wrapText="1"/>
    </xf>
    <xf numFmtId="0" fontId="46" fillId="0" borderId="21" xfId="0" applyFont="1" applyBorder="1" applyAlignment="1">
      <alignment horizontal="center" vertical="center"/>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168" fontId="1" fillId="0" borderId="27" xfId="0" applyNumberFormat="1" applyFont="1" applyBorder="1" applyAlignment="1">
      <alignment horizontal="left" wrapText="1"/>
    </xf>
    <xf numFmtId="168" fontId="47" fillId="0" borderId="0" xfId="53" applyNumberFormat="1" applyFont="1" applyBorder="1" applyAlignment="1">
      <alignment horizontal="left"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1" customWidth="1"/>
    <col min="2" max="2" width="42.140625" style="5" customWidth="1"/>
    <col min="3" max="3" width="15.7109375" style="6" customWidth="1"/>
    <col min="4" max="74" width="15.7109375" style="7" customWidth="1"/>
    <col min="75" max="16384" width="20.7109375" style="7" customWidth="1"/>
  </cols>
  <sheetData>
    <row r="1" spans="1:71" ht="12.75">
      <c r="A1" s="32" t="s">
        <v>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4" ht="54" customHeight="1">
      <c r="A2" s="32" t="s">
        <v>68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row>
    <row r="3" spans="1:74" ht="15.75" customHeight="1" thickBot="1">
      <c r="A3" s="33" t="s">
        <v>41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row>
    <row r="4" spans="1:74" s="8" customFormat="1" ht="39.75" customHeight="1" thickTop="1">
      <c r="A4" s="46" t="s">
        <v>51</v>
      </c>
      <c r="B4" s="49" t="s">
        <v>63</v>
      </c>
      <c r="C4" s="42" t="s">
        <v>0</v>
      </c>
      <c r="D4" s="42" t="s">
        <v>69</v>
      </c>
      <c r="E4" s="42" t="s">
        <v>13</v>
      </c>
      <c r="F4" s="42" t="s">
        <v>70</v>
      </c>
      <c r="G4" s="42" t="s">
        <v>14</v>
      </c>
      <c r="H4" s="42" t="s">
        <v>1</v>
      </c>
      <c r="I4" s="34" t="s">
        <v>15</v>
      </c>
      <c r="J4" s="34" t="s">
        <v>52</v>
      </c>
      <c r="K4" s="31" t="s">
        <v>16</v>
      </c>
      <c r="L4" s="31"/>
      <c r="M4" s="41" t="s">
        <v>17</v>
      </c>
      <c r="N4" s="30"/>
      <c r="O4" s="29" t="s">
        <v>18</v>
      </c>
      <c r="P4" s="30"/>
      <c r="Q4" s="29" t="s">
        <v>53</v>
      </c>
      <c r="R4" s="30"/>
      <c r="S4" s="36" t="s">
        <v>19</v>
      </c>
      <c r="T4" s="37"/>
      <c r="U4" s="34" t="s">
        <v>20</v>
      </c>
      <c r="V4" s="29" t="s">
        <v>21</v>
      </c>
      <c r="W4" s="30"/>
      <c r="X4" s="36" t="s">
        <v>22</v>
      </c>
      <c r="Y4" s="30"/>
      <c r="Z4" s="29" t="s">
        <v>23</v>
      </c>
      <c r="AA4" s="30"/>
      <c r="AB4" s="29" t="s">
        <v>54</v>
      </c>
      <c r="AC4" s="30"/>
      <c r="AD4" s="29" t="s">
        <v>24</v>
      </c>
      <c r="AE4" s="30"/>
      <c r="AF4" s="29" t="s">
        <v>25</v>
      </c>
      <c r="AG4" s="30"/>
      <c r="AH4" s="29" t="s">
        <v>26</v>
      </c>
      <c r="AI4" s="38"/>
      <c r="AJ4" s="39"/>
      <c r="AK4" s="29" t="s">
        <v>27</v>
      </c>
      <c r="AL4" s="30"/>
      <c r="AM4" s="29" t="s">
        <v>28</v>
      </c>
      <c r="AN4" s="30"/>
      <c r="AO4" s="29" t="s">
        <v>29</v>
      </c>
      <c r="AP4" s="30"/>
      <c r="AQ4" s="29" t="s">
        <v>30</v>
      </c>
      <c r="AR4" s="30"/>
      <c r="AS4" s="29" t="s">
        <v>31</v>
      </c>
      <c r="AT4" s="30"/>
      <c r="AU4" s="29" t="s">
        <v>32</v>
      </c>
      <c r="AV4" s="30"/>
      <c r="AW4" s="29" t="s">
        <v>33</v>
      </c>
      <c r="AX4" s="30"/>
      <c r="AY4" s="29" t="s">
        <v>38</v>
      </c>
      <c r="AZ4" s="30"/>
      <c r="BA4" s="29" t="s">
        <v>34</v>
      </c>
      <c r="BB4" s="30"/>
      <c r="BC4" s="29" t="s">
        <v>36</v>
      </c>
      <c r="BD4" s="30"/>
      <c r="BE4" s="29" t="s">
        <v>35</v>
      </c>
      <c r="BF4" s="30"/>
      <c r="BG4" s="29" t="s">
        <v>40</v>
      </c>
      <c r="BH4" s="30"/>
      <c r="BI4" s="29" t="s">
        <v>55</v>
      </c>
      <c r="BJ4" s="30"/>
      <c r="BK4" s="36" t="s">
        <v>56</v>
      </c>
      <c r="BL4" s="30"/>
      <c r="BM4" s="29" t="s">
        <v>37</v>
      </c>
      <c r="BN4" s="30"/>
      <c r="BO4" s="29" t="s">
        <v>57</v>
      </c>
      <c r="BP4" s="30"/>
      <c r="BQ4" s="29" t="s">
        <v>58</v>
      </c>
      <c r="BR4" s="30"/>
      <c r="BS4" s="29" t="s">
        <v>59</v>
      </c>
      <c r="BT4" s="30"/>
      <c r="BU4" s="29" t="s">
        <v>60</v>
      </c>
      <c r="BV4" s="31"/>
    </row>
    <row r="5" spans="1:74" s="8" customFormat="1" ht="39.75" customHeight="1">
      <c r="A5" s="47"/>
      <c r="B5" s="50"/>
      <c r="C5" s="43"/>
      <c r="D5" s="43"/>
      <c r="E5" s="43"/>
      <c r="F5" s="43"/>
      <c r="G5" s="43"/>
      <c r="H5" s="43"/>
      <c r="I5" s="35"/>
      <c r="J5" s="35"/>
      <c r="K5" s="3" t="s">
        <v>0</v>
      </c>
      <c r="L5" s="3" t="s">
        <v>39</v>
      </c>
      <c r="M5" s="3" t="s">
        <v>0</v>
      </c>
      <c r="N5" s="3" t="s">
        <v>39</v>
      </c>
      <c r="O5" s="3" t="s">
        <v>0</v>
      </c>
      <c r="P5" s="3" t="s">
        <v>39</v>
      </c>
      <c r="Q5" s="3" t="s">
        <v>0</v>
      </c>
      <c r="R5" s="3" t="s">
        <v>39</v>
      </c>
      <c r="S5" s="3" t="s">
        <v>0</v>
      </c>
      <c r="T5" s="3" t="s">
        <v>39</v>
      </c>
      <c r="U5" s="35"/>
      <c r="V5" s="3" t="s">
        <v>0</v>
      </c>
      <c r="W5" s="3" t="s">
        <v>39</v>
      </c>
      <c r="X5" s="3" t="s">
        <v>0</v>
      </c>
      <c r="Y5" s="3" t="s">
        <v>39</v>
      </c>
      <c r="Z5" s="3" t="s">
        <v>0</v>
      </c>
      <c r="AA5" s="3" t="s">
        <v>39</v>
      </c>
      <c r="AB5" s="3" t="s">
        <v>0</v>
      </c>
      <c r="AC5" s="3" t="s">
        <v>39</v>
      </c>
      <c r="AD5" s="3" t="s">
        <v>0</v>
      </c>
      <c r="AE5" s="3" t="s">
        <v>39</v>
      </c>
      <c r="AF5" s="3" t="s">
        <v>0</v>
      </c>
      <c r="AG5" s="3" t="s">
        <v>39</v>
      </c>
      <c r="AH5" s="3" t="s">
        <v>0</v>
      </c>
      <c r="AI5" s="3" t="s">
        <v>71</v>
      </c>
      <c r="AJ5" s="3" t="s">
        <v>39</v>
      </c>
      <c r="AK5" s="3" t="s">
        <v>0</v>
      </c>
      <c r="AL5" s="3" t="s">
        <v>39</v>
      </c>
      <c r="AM5" s="3" t="s">
        <v>0</v>
      </c>
      <c r="AN5" s="3" t="s">
        <v>39</v>
      </c>
      <c r="AO5" s="3" t="s">
        <v>0</v>
      </c>
      <c r="AP5" s="3" t="s">
        <v>39</v>
      </c>
      <c r="AQ5" s="3" t="s">
        <v>0</v>
      </c>
      <c r="AR5" s="3" t="s">
        <v>39</v>
      </c>
      <c r="AS5" s="3" t="s">
        <v>0</v>
      </c>
      <c r="AT5" s="3" t="s">
        <v>39</v>
      </c>
      <c r="AU5" s="3" t="s">
        <v>0</v>
      </c>
      <c r="AV5" s="3" t="s">
        <v>39</v>
      </c>
      <c r="AW5" s="3" t="s">
        <v>0</v>
      </c>
      <c r="AX5" s="3" t="s">
        <v>39</v>
      </c>
      <c r="AY5" s="3" t="s">
        <v>0</v>
      </c>
      <c r="AZ5" s="3" t="s">
        <v>39</v>
      </c>
      <c r="BA5" s="3" t="s">
        <v>0</v>
      </c>
      <c r="BB5" s="3" t="s">
        <v>39</v>
      </c>
      <c r="BC5" s="3" t="s">
        <v>0</v>
      </c>
      <c r="BD5" s="3" t="s">
        <v>39</v>
      </c>
      <c r="BE5" s="3" t="s">
        <v>0</v>
      </c>
      <c r="BF5" s="3" t="s">
        <v>39</v>
      </c>
      <c r="BG5" s="3" t="s">
        <v>0</v>
      </c>
      <c r="BH5" s="3" t="s">
        <v>39</v>
      </c>
      <c r="BI5" s="3" t="s">
        <v>0</v>
      </c>
      <c r="BJ5" s="3" t="s">
        <v>39</v>
      </c>
      <c r="BK5" s="3" t="s">
        <v>0</v>
      </c>
      <c r="BL5" s="3" t="s">
        <v>39</v>
      </c>
      <c r="BM5" s="3" t="s">
        <v>0</v>
      </c>
      <c r="BN5" s="3" t="s">
        <v>39</v>
      </c>
      <c r="BO5" s="3" t="s">
        <v>0</v>
      </c>
      <c r="BP5" s="3" t="s">
        <v>39</v>
      </c>
      <c r="BQ5" s="3" t="s">
        <v>0</v>
      </c>
      <c r="BR5" s="3" t="s">
        <v>39</v>
      </c>
      <c r="BS5" s="3" t="s">
        <v>0</v>
      </c>
      <c r="BT5" s="3" t="s">
        <v>39</v>
      </c>
      <c r="BU5" s="3" t="s">
        <v>0</v>
      </c>
      <c r="BV5" s="4" t="s">
        <v>39</v>
      </c>
    </row>
    <row r="6" spans="1:74" s="9" customFormat="1" ht="11.25">
      <c r="A6" s="48"/>
      <c r="B6" s="51"/>
      <c r="C6" s="26">
        <v>-1</v>
      </c>
      <c r="D6" s="26">
        <v>-2</v>
      </c>
      <c r="E6" s="26">
        <v>-3</v>
      </c>
      <c r="F6" s="26">
        <v>-4</v>
      </c>
      <c r="G6" s="26">
        <v>-5</v>
      </c>
      <c r="H6" s="26">
        <v>-6</v>
      </c>
      <c r="I6" s="26">
        <v>-7</v>
      </c>
      <c r="J6" s="26">
        <v>-8</v>
      </c>
      <c r="K6" s="26">
        <v>-9</v>
      </c>
      <c r="L6" s="26">
        <v>-10</v>
      </c>
      <c r="M6" s="26">
        <v>-11</v>
      </c>
      <c r="N6" s="26">
        <v>-12</v>
      </c>
      <c r="O6" s="26">
        <v>-13</v>
      </c>
      <c r="P6" s="26">
        <v>-14</v>
      </c>
      <c r="Q6" s="26">
        <v>-15</v>
      </c>
      <c r="R6" s="26">
        <v>-16</v>
      </c>
      <c r="S6" s="26">
        <v>-17</v>
      </c>
      <c r="T6" s="26">
        <v>-18</v>
      </c>
      <c r="U6" s="26">
        <v>-19</v>
      </c>
      <c r="V6" s="26">
        <v>-20</v>
      </c>
      <c r="W6" s="26">
        <v>-21</v>
      </c>
      <c r="X6" s="26">
        <v>-22</v>
      </c>
      <c r="Y6" s="26">
        <v>-23</v>
      </c>
      <c r="Z6" s="26">
        <v>-24</v>
      </c>
      <c r="AA6" s="26">
        <v>-25</v>
      </c>
      <c r="AB6" s="26">
        <v>-26</v>
      </c>
      <c r="AC6" s="26">
        <v>-27</v>
      </c>
      <c r="AD6" s="26">
        <v>-28</v>
      </c>
      <c r="AE6" s="26">
        <v>-29</v>
      </c>
      <c r="AF6" s="26">
        <v>-30</v>
      </c>
      <c r="AG6" s="26">
        <v>-31</v>
      </c>
      <c r="AH6" s="26">
        <v>-32</v>
      </c>
      <c r="AI6" s="26">
        <v>-33</v>
      </c>
      <c r="AJ6" s="26">
        <v>-34</v>
      </c>
      <c r="AK6" s="26">
        <v>-35</v>
      </c>
      <c r="AL6" s="26">
        <v>-36</v>
      </c>
      <c r="AM6" s="26">
        <v>-37</v>
      </c>
      <c r="AN6" s="26">
        <v>-38</v>
      </c>
      <c r="AO6" s="26">
        <v>-39</v>
      </c>
      <c r="AP6" s="26">
        <v>-40</v>
      </c>
      <c r="AQ6" s="26">
        <v>-41</v>
      </c>
      <c r="AR6" s="26">
        <v>-42</v>
      </c>
      <c r="AS6" s="26">
        <v>-43</v>
      </c>
      <c r="AT6" s="26">
        <v>-44</v>
      </c>
      <c r="AU6" s="26">
        <v>-45</v>
      </c>
      <c r="AV6" s="26">
        <v>-46</v>
      </c>
      <c r="AW6" s="26">
        <v>-47</v>
      </c>
      <c r="AX6" s="26">
        <v>-48</v>
      </c>
      <c r="AY6" s="26">
        <v>-49</v>
      </c>
      <c r="AZ6" s="26">
        <v>-50</v>
      </c>
      <c r="BA6" s="26">
        <v>-51</v>
      </c>
      <c r="BB6" s="26">
        <v>-52</v>
      </c>
      <c r="BC6" s="26">
        <v>-53</v>
      </c>
      <c r="BD6" s="26">
        <v>-54</v>
      </c>
      <c r="BE6" s="26">
        <v>-55</v>
      </c>
      <c r="BF6" s="26">
        <v>-56</v>
      </c>
      <c r="BG6" s="26">
        <v>-57</v>
      </c>
      <c r="BH6" s="26">
        <v>-58</v>
      </c>
      <c r="BI6" s="26">
        <v>-59</v>
      </c>
      <c r="BJ6" s="26">
        <v>-60</v>
      </c>
      <c r="BK6" s="26">
        <v>-61</v>
      </c>
      <c r="BL6" s="26">
        <v>-62</v>
      </c>
      <c r="BM6" s="26">
        <v>-63</v>
      </c>
      <c r="BN6" s="26">
        <v>-64</v>
      </c>
      <c r="BO6" s="26">
        <v>-65</v>
      </c>
      <c r="BP6" s="26">
        <v>-66</v>
      </c>
      <c r="BQ6" s="26">
        <v>-67</v>
      </c>
      <c r="BR6" s="26">
        <v>-68</v>
      </c>
      <c r="BS6" s="26">
        <v>-69</v>
      </c>
      <c r="BT6" s="26">
        <v>-70</v>
      </c>
      <c r="BU6" s="26">
        <v>-71</v>
      </c>
      <c r="BV6" s="26">
        <v>-72</v>
      </c>
    </row>
    <row r="7" spans="1:74" s="10" customFormat="1" ht="11.25">
      <c r="A7" s="11">
        <v>0</v>
      </c>
      <c r="B7" s="12" t="s">
        <v>2</v>
      </c>
      <c r="C7" s="23">
        <v>665150</v>
      </c>
      <c r="D7" s="23">
        <v>328590</v>
      </c>
      <c r="E7" s="23">
        <v>248160</v>
      </c>
      <c r="F7" s="23">
        <v>73580</v>
      </c>
      <c r="G7" s="23">
        <v>353040</v>
      </c>
      <c r="H7" s="23">
        <v>1272060</v>
      </c>
      <c r="I7" s="23">
        <v>391460</v>
      </c>
      <c r="J7" s="23">
        <v>36809674</v>
      </c>
      <c r="K7" s="23">
        <v>541730</v>
      </c>
      <c r="L7" s="23">
        <v>25689685</v>
      </c>
      <c r="M7" s="23">
        <v>248670</v>
      </c>
      <c r="N7" s="23">
        <v>353410</v>
      </c>
      <c r="O7" s="23">
        <v>138580</v>
      </c>
      <c r="P7" s="23">
        <v>810219</v>
      </c>
      <c r="Q7" s="23">
        <v>124580</v>
      </c>
      <c r="R7" s="23">
        <v>617034</v>
      </c>
      <c r="S7" s="23">
        <v>99960</v>
      </c>
      <c r="T7" s="23">
        <v>1500861</v>
      </c>
      <c r="U7" s="23">
        <v>5570</v>
      </c>
      <c r="V7" s="23">
        <v>104230</v>
      </c>
      <c r="W7" s="23">
        <v>1757887</v>
      </c>
      <c r="X7" s="23">
        <v>60420</v>
      </c>
      <c r="Y7" s="23">
        <v>970820</v>
      </c>
      <c r="Z7" s="23">
        <v>135830</v>
      </c>
      <c r="AA7" s="23">
        <v>3480374</v>
      </c>
      <c r="AB7" s="23">
        <v>44340</v>
      </c>
      <c r="AC7" s="23">
        <v>340133</v>
      </c>
      <c r="AD7" s="23">
        <v>88200</v>
      </c>
      <c r="AE7" s="23">
        <v>1187428</v>
      </c>
      <c r="AF7" s="23">
        <v>4920</v>
      </c>
      <c r="AG7" s="23">
        <v>100161</v>
      </c>
      <c r="AH7" s="23">
        <v>203620</v>
      </c>
      <c r="AI7" s="23">
        <v>22577573</v>
      </c>
      <c r="AJ7" s="23">
        <v>5258287</v>
      </c>
      <c r="AK7" s="23">
        <v>170070</v>
      </c>
      <c r="AL7" s="23">
        <v>1284059</v>
      </c>
      <c r="AM7" s="23">
        <v>26420</v>
      </c>
      <c r="AN7" s="23">
        <v>29555</v>
      </c>
      <c r="AO7" s="23">
        <v>156350</v>
      </c>
      <c r="AP7" s="23">
        <v>299625</v>
      </c>
      <c r="AQ7" s="23">
        <v>202420</v>
      </c>
      <c r="AR7" s="23">
        <v>1663481</v>
      </c>
      <c r="AS7" s="23">
        <v>146570</v>
      </c>
      <c r="AT7" s="23">
        <v>2015123</v>
      </c>
      <c r="AU7" s="23">
        <v>165260</v>
      </c>
      <c r="AV7" s="23">
        <v>625757</v>
      </c>
      <c r="AW7" s="23">
        <v>517370</v>
      </c>
      <c r="AX7" s="23">
        <v>24812920</v>
      </c>
      <c r="AY7" s="23">
        <v>12980</v>
      </c>
      <c r="AZ7" s="23">
        <v>100641</v>
      </c>
      <c r="BA7" s="23">
        <v>215120</v>
      </c>
      <c r="BB7" s="23">
        <v>383678</v>
      </c>
      <c r="BC7" s="23">
        <v>28760</v>
      </c>
      <c r="BD7" s="23">
        <v>14242</v>
      </c>
      <c r="BE7" s="23">
        <v>103730</v>
      </c>
      <c r="BF7" s="23">
        <v>128940</v>
      </c>
      <c r="BG7" s="23">
        <v>20680</v>
      </c>
      <c r="BH7" s="23">
        <v>115654</v>
      </c>
      <c r="BI7" s="23">
        <v>114490</v>
      </c>
      <c r="BJ7" s="23">
        <v>240182</v>
      </c>
      <c r="BK7" s="23">
        <v>98410</v>
      </c>
      <c r="BL7" s="23">
        <v>216757</v>
      </c>
      <c r="BM7" s="23">
        <v>77050</v>
      </c>
      <c r="BN7" s="23">
        <v>102128</v>
      </c>
      <c r="BO7" s="23">
        <v>459740</v>
      </c>
      <c r="BP7" s="23">
        <v>4012603</v>
      </c>
      <c r="BQ7" s="23">
        <v>492460</v>
      </c>
      <c r="BR7" s="23">
        <v>4244768</v>
      </c>
      <c r="BS7" s="23">
        <v>117840</v>
      </c>
      <c r="BT7" s="23">
        <v>443661</v>
      </c>
      <c r="BU7" s="23">
        <v>500240</v>
      </c>
      <c r="BV7" s="24">
        <v>1326209</v>
      </c>
    </row>
    <row r="8" spans="1:74" s="10" customFormat="1" ht="11.25">
      <c r="A8" s="13">
        <v>0</v>
      </c>
      <c r="B8" s="2" t="s">
        <v>11</v>
      </c>
      <c r="C8" s="19">
        <v>12890</v>
      </c>
      <c r="D8" s="19">
        <v>8140</v>
      </c>
      <c r="E8" s="19">
        <v>3610</v>
      </c>
      <c r="F8" s="19">
        <v>630</v>
      </c>
      <c r="G8" s="19">
        <v>8390</v>
      </c>
      <c r="H8" s="19">
        <v>19210</v>
      </c>
      <c r="I8" s="19">
        <v>3590</v>
      </c>
      <c r="J8" s="19">
        <v>-729427</v>
      </c>
      <c r="K8" s="19">
        <v>3060</v>
      </c>
      <c r="L8" s="19">
        <v>76028</v>
      </c>
      <c r="M8" s="19">
        <v>4620</v>
      </c>
      <c r="N8" s="19">
        <v>11820</v>
      </c>
      <c r="O8" s="19">
        <v>3230</v>
      </c>
      <c r="P8" s="19">
        <v>13125</v>
      </c>
      <c r="Q8" s="19">
        <v>2860</v>
      </c>
      <c r="R8" s="19">
        <v>7970</v>
      </c>
      <c r="S8" s="19">
        <v>4520</v>
      </c>
      <c r="T8" s="19">
        <v>-39487</v>
      </c>
      <c r="U8" s="19">
        <v>450</v>
      </c>
      <c r="V8" s="19">
        <v>4400</v>
      </c>
      <c r="W8" s="19">
        <v>10821</v>
      </c>
      <c r="X8" s="19">
        <v>810</v>
      </c>
      <c r="Y8" s="19">
        <v>10884</v>
      </c>
      <c r="Z8" s="19">
        <v>1260</v>
      </c>
      <c r="AA8" s="19">
        <v>15201</v>
      </c>
      <c r="AB8" s="19">
        <v>200</v>
      </c>
      <c r="AC8" s="19">
        <v>1609</v>
      </c>
      <c r="AD8" s="19">
        <v>20</v>
      </c>
      <c r="AE8" s="19">
        <v>119</v>
      </c>
      <c r="AF8" s="19">
        <v>30</v>
      </c>
      <c r="AG8" s="19">
        <v>967</v>
      </c>
      <c r="AH8" s="19">
        <v>0</v>
      </c>
      <c r="AI8" s="19">
        <v>0</v>
      </c>
      <c r="AJ8" s="19">
        <v>0</v>
      </c>
      <c r="AK8" s="19">
        <v>0</v>
      </c>
      <c r="AL8" s="19">
        <v>0</v>
      </c>
      <c r="AM8" s="19">
        <v>0</v>
      </c>
      <c r="AN8" s="19">
        <v>0</v>
      </c>
      <c r="AO8" s="19">
        <v>0</v>
      </c>
      <c r="AP8" s="19">
        <v>0</v>
      </c>
      <c r="AQ8" s="19">
        <v>0</v>
      </c>
      <c r="AR8" s="19">
        <v>0</v>
      </c>
      <c r="AS8" s="19">
        <v>0</v>
      </c>
      <c r="AT8" s="19">
        <v>0</v>
      </c>
      <c r="AU8" s="19">
        <v>0</v>
      </c>
      <c r="AV8" s="19">
        <v>0</v>
      </c>
      <c r="AW8" s="19">
        <v>0</v>
      </c>
      <c r="AX8" s="19">
        <v>0</v>
      </c>
      <c r="AY8" s="19">
        <v>0</v>
      </c>
      <c r="AZ8" s="19">
        <v>0</v>
      </c>
      <c r="BA8" s="19">
        <v>20</v>
      </c>
      <c r="BB8" s="19">
        <v>13</v>
      </c>
      <c r="BC8" s="19">
        <v>0</v>
      </c>
      <c r="BD8" s="19">
        <v>0</v>
      </c>
      <c r="BE8" s="19">
        <v>0</v>
      </c>
      <c r="BF8" s="19">
        <v>0</v>
      </c>
      <c r="BG8" s="19">
        <v>0</v>
      </c>
      <c r="BH8" s="19">
        <v>0</v>
      </c>
      <c r="BI8" s="19">
        <v>1830</v>
      </c>
      <c r="BJ8" s="19">
        <v>2130</v>
      </c>
      <c r="BK8" s="19">
        <v>1200</v>
      </c>
      <c r="BL8" s="19">
        <v>1520</v>
      </c>
      <c r="BM8" s="19">
        <v>870</v>
      </c>
      <c r="BN8" s="19">
        <v>1328</v>
      </c>
      <c r="BO8" s="19">
        <v>0</v>
      </c>
      <c r="BP8" s="19">
        <v>0</v>
      </c>
      <c r="BQ8" s="19">
        <v>2210</v>
      </c>
      <c r="BR8" s="19">
        <v>4363</v>
      </c>
      <c r="BS8" s="19">
        <v>1250</v>
      </c>
      <c r="BT8" s="19">
        <v>1669</v>
      </c>
      <c r="BU8" s="19">
        <v>4420</v>
      </c>
      <c r="BV8" s="20">
        <v>13269</v>
      </c>
    </row>
    <row r="9" spans="1:74" s="10" customFormat="1" ht="11.25">
      <c r="A9" s="13">
        <v>0</v>
      </c>
      <c r="B9" s="2" t="s">
        <v>66</v>
      </c>
      <c r="C9" s="19">
        <v>96790</v>
      </c>
      <c r="D9" s="19">
        <v>78500</v>
      </c>
      <c r="E9" s="19">
        <v>9310</v>
      </c>
      <c r="F9" s="19">
        <v>7290</v>
      </c>
      <c r="G9" s="19">
        <v>44830</v>
      </c>
      <c r="H9" s="19">
        <v>102860</v>
      </c>
      <c r="I9" s="19">
        <v>22660</v>
      </c>
      <c r="J9" s="19">
        <v>487949</v>
      </c>
      <c r="K9" s="19">
        <v>68370</v>
      </c>
      <c r="L9" s="19">
        <v>373800</v>
      </c>
      <c r="M9" s="19">
        <v>20000</v>
      </c>
      <c r="N9" s="19">
        <v>8885</v>
      </c>
      <c r="O9" s="19">
        <v>10250</v>
      </c>
      <c r="P9" s="19">
        <v>13159</v>
      </c>
      <c r="Q9" s="19">
        <v>8930</v>
      </c>
      <c r="R9" s="19">
        <v>8393</v>
      </c>
      <c r="S9" s="19">
        <v>13150</v>
      </c>
      <c r="T9" s="19">
        <v>55818</v>
      </c>
      <c r="U9" s="19">
        <v>630</v>
      </c>
      <c r="V9" s="19">
        <v>7550</v>
      </c>
      <c r="W9" s="19">
        <v>-2070</v>
      </c>
      <c r="X9" s="19">
        <v>4250</v>
      </c>
      <c r="Y9" s="19">
        <v>15281</v>
      </c>
      <c r="Z9" s="19">
        <v>11060</v>
      </c>
      <c r="AA9" s="19">
        <v>52041</v>
      </c>
      <c r="AB9" s="19">
        <v>3010</v>
      </c>
      <c r="AC9" s="19">
        <v>11030</v>
      </c>
      <c r="AD9" s="19">
        <v>240</v>
      </c>
      <c r="AE9" s="19">
        <v>1085</v>
      </c>
      <c r="AF9" s="19">
        <v>60</v>
      </c>
      <c r="AG9" s="19">
        <v>197</v>
      </c>
      <c r="AH9" s="19">
        <v>4540</v>
      </c>
      <c r="AI9" s="19">
        <v>23855</v>
      </c>
      <c r="AJ9" s="19">
        <v>76164</v>
      </c>
      <c r="AK9" s="19">
        <v>1310</v>
      </c>
      <c r="AL9" s="19">
        <v>2817</v>
      </c>
      <c r="AM9" s="19">
        <v>2440</v>
      </c>
      <c r="AN9" s="19">
        <v>1286</v>
      </c>
      <c r="AO9" s="19">
        <v>2870</v>
      </c>
      <c r="AP9" s="19">
        <v>4652</v>
      </c>
      <c r="AQ9" s="19">
        <v>4260</v>
      </c>
      <c r="AR9" s="19">
        <v>13753</v>
      </c>
      <c r="AS9" s="19">
        <v>2390</v>
      </c>
      <c r="AT9" s="19">
        <v>27242</v>
      </c>
      <c r="AU9" s="19">
        <v>2410</v>
      </c>
      <c r="AV9" s="19">
        <v>2533</v>
      </c>
      <c r="AW9" s="19">
        <v>10020</v>
      </c>
      <c r="AX9" s="19">
        <v>16452</v>
      </c>
      <c r="AY9" s="19">
        <v>0</v>
      </c>
      <c r="AZ9" s="19">
        <v>0</v>
      </c>
      <c r="BA9" s="19">
        <v>610</v>
      </c>
      <c r="BB9" s="19">
        <v>42</v>
      </c>
      <c r="BC9" s="19">
        <v>0</v>
      </c>
      <c r="BD9" s="19">
        <v>0</v>
      </c>
      <c r="BE9" s="19">
        <v>0</v>
      </c>
      <c r="BF9" s="19">
        <v>0</v>
      </c>
      <c r="BG9" s="19">
        <v>0</v>
      </c>
      <c r="BH9" s="19">
        <v>0</v>
      </c>
      <c r="BI9" s="19">
        <v>32200</v>
      </c>
      <c r="BJ9" s="19">
        <v>34183</v>
      </c>
      <c r="BK9" s="19">
        <v>27380</v>
      </c>
      <c r="BL9" s="19">
        <v>30222</v>
      </c>
      <c r="BM9" s="19">
        <v>9380</v>
      </c>
      <c r="BN9" s="19">
        <v>6292</v>
      </c>
      <c r="BO9" s="19">
        <v>8910</v>
      </c>
      <c r="BP9" s="19">
        <v>1563</v>
      </c>
      <c r="BQ9" s="19">
        <v>21100</v>
      </c>
      <c r="BR9" s="19">
        <v>10509</v>
      </c>
      <c r="BS9" s="19">
        <v>8410</v>
      </c>
      <c r="BT9" s="19">
        <v>3603</v>
      </c>
      <c r="BU9" s="19">
        <v>73330</v>
      </c>
      <c r="BV9" s="20">
        <v>67355</v>
      </c>
    </row>
    <row r="10" spans="1:74" s="10" customFormat="1" ht="11.25">
      <c r="A10" s="13">
        <v>0</v>
      </c>
      <c r="B10" s="2" t="s">
        <v>67</v>
      </c>
      <c r="C10" s="19">
        <v>140650</v>
      </c>
      <c r="D10" s="19">
        <v>89650</v>
      </c>
      <c r="E10" s="19">
        <v>24620</v>
      </c>
      <c r="F10" s="19">
        <v>22920</v>
      </c>
      <c r="G10" s="19">
        <v>69360</v>
      </c>
      <c r="H10" s="19">
        <v>231640</v>
      </c>
      <c r="I10" s="19">
        <v>71800</v>
      </c>
      <c r="J10" s="19">
        <v>2454637</v>
      </c>
      <c r="K10" s="19">
        <v>113250</v>
      </c>
      <c r="L10" s="19">
        <v>1909341</v>
      </c>
      <c r="M10" s="19">
        <v>27800</v>
      </c>
      <c r="N10" s="19">
        <v>17978</v>
      </c>
      <c r="O10" s="19">
        <v>13370</v>
      </c>
      <c r="P10" s="19">
        <v>27902</v>
      </c>
      <c r="Q10" s="19">
        <v>11590</v>
      </c>
      <c r="R10" s="19">
        <v>17503</v>
      </c>
      <c r="S10" s="19">
        <v>17560</v>
      </c>
      <c r="T10" s="19">
        <v>154540</v>
      </c>
      <c r="U10" s="19">
        <v>880</v>
      </c>
      <c r="V10" s="19">
        <v>9490</v>
      </c>
      <c r="W10" s="19">
        <v>2387</v>
      </c>
      <c r="X10" s="19">
        <v>7840</v>
      </c>
      <c r="Y10" s="19">
        <v>49342</v>
      </c>
      <c r="Z10" s="19">
        <v>21100</v>
      </c>
      <c r="AA10" s="19">
        <v>236202</v>
      </c>
      <c r="AB10" s="19">
        <v>10280</v>
      </c>
      <c r="AC10" s="19">
        <v>73658</v>
      </c>
      <c r="AD10" s="19">
        <v>8040</v>
      </c>
      <c r="AE10" s="19">
        <v>14029</v>
      </c>
      <c r="AF10" s="19">
        <v>170</v>
      </c>
      <c r="AG10" s="19">
        <v>946</v>
      </c>
      <c r="AH10" s="19">
        <v>12450</v>
      </c>
      <c r="AI10" s="19">
        <v>227158</v>
      </c>
      <c r="AJ10" s="19">
        <v>198675</v>
      </c>
      <c r="AK10" s="19">
        <v>6590</v>
      </c>
      <c r="AL10" s="19">
        <v>10222</v>
      </c>
      <c r="AM10" s="19">
        <v>4670</v>
      </c>
      <c r="AN10" s="19">
        <v>3897</v>
      </c>
      <c r="AO10" s="19">
        <v>7390</v>
      </c>
      <c r="AP10" s="19">
        <v>11196</v>
      </c>
      <c r="AQ10" s="19">
        <v>12150</v>
      </c>
      <c r="AR10" s="19">
        <v>28416</v>
      </c>
      <c r="AS10" s="19">
        <v>6400</v>
      </c>
      <c r="AT10" s="19">
        <v>69962</v>
      </c>
      <c r="AU10" s="19">
        <v>8420</v>
      </c>
      <c r="AV10" s="19">
        <v>15660</v>
      </c>
      <c r="AW10" s="19">
        <v>100010</v>
      </c>
      <c r="AX10" s="19">
        <v>688178</v>
      </c>
      <c r="AY10" s="19">
        <v>40</v>
      </c>
      <c r="AZ10" s="19">
        <v>33</v>
      </c>
      <c r="BA10" s="19">
        <v>31750</v>
      </c>
      <c r="BB10" s="19">
        <v>10718</v>
      </c>
      <c r="BC10" s="19">
        <v>1480</v>
      </c>
      <c r="BD10" s="19">
        <v>509</v>
      </c>
      <c r="BE10" s="19">
        <v>7800</v>
      </c>
      <c r="BF10" s="19">
        <v>2797</v>
      </c>
      <c r="BG10" s="19">
        <v>400</v>
      </c>
      <c r="BH10" s="19">
        <v>175</v>
      </c>
      <c r="BI10" s="19">
        <v>44880</v>
      </c>
      <c r="BJ10" s="19">
        <v>137926</v>
      </c>
      <c r="BK10" s="19">
        <v>39780</v>
      </c>
      <c r="BL10" s="19">
        <v>127187</v>
      </c>
      <c r="BM10" s="19">
        <v>32410</v>
      </c>
      <c r="BN10" s="19">
        <v>43889</v>
      </c>
      <c r="BO10" s="19">
        <v>81090</v>
      </c>
      <c r="BP10" s="19">
        <v>62494</v>
      </c>
      <c r="BQ10" s="19">
        <v>91300</v>
      </c>
      <c r="BR10" s="19">
        <v>86854</v>
      </c>
      <c r="BS10" s="19">
        <v>13400</v>
      </c>
      <c r="BT10" s="19">
        <v>12684</v>
      </c>
      <c r="BU10" s="19">
        <v>121950</v>
      </c>
      <c r="BV10" s="20">
        <v>296363</v>
      </c>
    </row>
    <row r="11" spans="1:74" s="10" customFormat="1" ht="11.25">
      <c r="A11" s="13">
        <v>0</v>
      </c>
      <c r="B11" s="2" t="s">
        <v>12</v>
      </c>
      <c r="C11" s="19">
        <v>172120</v>
      </c>
      <c r="D11" s="19">
        <v>90810</v>
      </c>
      <c r="E11" s="19">
        <v>48220</v>
      </c>
      <c r="F11" s="19">
        <v>27760</v>
      </c>
      <c r="G11" s="19">
        <v>86570</v>
      </c>
      <c r="H11" s="19">
        <v>323590</v>
      </c>
      <c r="I11" s="19">
        <v>103610</v>
      </c>
      <c r="J11" s="19">
        <v>6242113</v>
      </c>
      <c r="K11" s="19">
        <v>149960</v>
      </c>
      <c r="L11" s="19">
        <v>5102989</v>
      </c>
      <c r="M11" s="19">
        <v>50890</v>
      </c>
      <c r="N11" s="19">
        <v>32643</v>
      </c>
      <c r="O11" s="19">
        <v>24220</v>
      </c>
      <c r="P11" s="19">
        <v>50309</v>
      </c>
      <c r="Q11" s="19">
        <v>21350</v>
      </c>
      <c r="R11" s="19">
        <v>33473</v>
      </c>
      <c r="S11" s="19">
        <v>19680</v>
      </c>
      <c r="T11" s="19">
        <v>183261</v>
      </c>
      <c r="U11" s="19">
        <v>1080</v>
      </c>
      <c r="V11" s="19">
        <v>16620</v>
      </c>
      <c r="W11" s="19">
        <v>12395</v>
      </c>
      <c r="X11" s="19">
        <v>11540</v>
      </c>
      <c r="Y11" s="19">
        <v>97072</v>
      </c>
      <c r="Z11" s="19">
        <v>28790</v>
      </c>
      <c r="AA11" s="19">
        <v>523091</v>
      </c>
      <c r="AB11" s="19">
        <v>13660</v>
      </c>
      <c r="AC11" s="19">
        <v>120122</v>
      </c>
      <c r="AD11" s="19">
        <v>24560</v>
      </c>
      <c r="AE11" s="19">
        <v>154673</v>
      </c>
      <c r="AF11" s="19">
        <v>390</v>
      </c>
      <c r="AG11" s="19">
        <v>3148</v>
      </c>
      <c r="AH11" s="19">
        <v>36440</v>
      </c>
      <c r="AI11" s="19">
        <v>1398175</v>
      </c>
      <c r="AJ11" s="19">
        <v>592517</v>
      </c>
      <c r="AK11" s="19">
        <v>28250</v>
      </c>
      <c r="AL11" s="19">
        <v>64626</v>
      </c>
      <c r="AM11" s="19">
        <v>6300</v>
      </c>
      <c r="AN11" s="19">
        <v>6992</v>
      </c>
      <c r="AO11" s="19">
        <v>22670</v>
      </c>
      <c r="AP11" s="19">
        <v>31267</v>
      </c>
      <c r="AQ11" s="19">
        <v>36120</v>
      </c>
      <c r="AR11" s="19">
        <v>111210</v>
      </c>
      <c r="AS11" s="19">
        <v>21470</v>
      </c>
      <c r="AT11" s="19">
        <v>230303</v>
      </c>
      <c r="AU11" s="19">
        <v>27550</v>
      </c>
      <c r="AV11" s="19">
        <v>59079</v>
      </c>
      <c r="AW11" s="19">
        <v>165650</v>
      </c>
      <c r="AX11" s="19">
        <v>3350437</v>
      </c>
      <c r="AY11" s="19">
        <v>40</v>
      </c>
      <c r="AZ11" s="19">
        <v>132</v>
      </c>
      <c r="BA11" s="19">
        <v>66190</v>
      </c>
      <c r="BB11" s="19">
        <v>58662</v>
      </c>
      <c r="BC11" s="19">
        <v>6500</v>
      </c>
      <c r="BD11" s="19">
        <v>3268</v>
      </c>
      <c r="BE11" s="19">
        <v>36770</v>
      </c>
      <c r="BF11" s="19">
        <v>34828</v>
      </c>
      <c r="BG11" s="19">
        <v>2030</v>
      </c>
      <c r="BH11" s="19">
        <v>2992</v>
      </c>
      <c r="BI11" s="19">
        <v>35530</v>
      </c>
      <c r="BJ11" s="19">
        <v>65942</v>
      </c>
      <c r="BK11" s="19">
        <v>30010</v>
      </c>
      <c r="BL11" s="19">
        <v>57827</v>
      </c>
      <c r="BM11" s="19">
        <v>27710</v>
      </c>
      <c r="BN11" s="19">
        <v>41204</v>
      </c>
      <c r="BO11" s="19">
        <v>137770</v>
      </c>
      <c r="BP11" s="19">
        <v>358370</v>
      </c>
      <c r="BQ11" s="19">
        <v>143460</v>
      </c>
      <c r="BR11" s="19">
        <v>391552</v>
      </c>
      <c r="BS11" s="19">
        <v>24070</v>
      </c>
      <c r="BT11" s="19">
        <v>33009</v>
      </c>
      <c r="BU11" s="19">
        <v>144430</v>
      </c>
      <c r="BV11" s="20">
        <v>355867</v>
      </c>
    </row>
    <row r="12" spans="1:74" s="10" customFormat="1" ht="11.25">
      <c r="A12" s="13">
        <v>0</v>
      </c>
      <c r="B12" s="2" t="s">
        <v>7</v>
      </c>
      <c r="C12" s="19">
        <v>93820</v>
      </c>
      <c r="D12" s="19">
        <v>36150</v>
      </c>
      <c r="E12" s="19">
        <v>46610</v>
      </c>
      <c r="F12" s="19">
        <v>8920</v>
      </c>
      <c r="G12" s="19">
        <v>52380</v>
      </c>
      <c r="H12" s="19">
        <v>204360</v>
      </c>
      <c r="I12" s="19">
        <v>64030</v>
      </c>
      <c r="J12" s="19">
        <v>5764287</v>
      </c>
      <c r="K12" s="19">
        <v>79210</v>
      </c>
      <c r="L12" s="19">
        <v>4338243</v>
      </c>
      <c r="M12" s="19">
        <v>44470</v>
      </c>
      <c r="N12" s="19">
        <v>35255</v>
      </c>
      <c r="O12" s="19">
        <v>23320</v>
      </c>
      <c r="P12" s="19">
        <v>65874</v>
      </c>
      <c r="Q12" s="19">
        <v>20760</v>
      </c>
      <c r="R12" s="19">
        <v>45012</v>
      </c>
      <c r="S12" s="19">
        <v>14430</v>
      </c>
      <c r="T12" s="19">
        <v>155623</v>
      </c>
      <c r="U12" s="19">
        <v>830</v>
      </c>
      <c r="V12" s="19">
        <v>16290</v>
      </c>
      <c r="W12" s="19">
        <v>22987</v>
      </c>
      <c r="X12" s="19">
        <v>11060</v>
      </c>
      <c r="Y12" s="19">
        <v>126315</v>
      </c>
      <c r="Z12" s="19">
        <v>24830</v>
      </c>
      <c r="AA12" s="19">
        <v>653815</v>
      </c>
      <c r="AB12" s="19">
        <v>7930</v>
      </c>
      <c r="AC12" s="19">
        <v>65109</v>
      </c>
      <c r="AD12" s="19">
        <v>20270</v>
      </c>
      <c r="AE12" s="19">
        <v>282743</v>
      </c>
      <c r="AF12" s="19">
        <v>510</v>
      </c>
      <c r="AG12" s="19">
        <v>4937</v>
      </c>
      <c r="AH12" s="19">
        <v>40600</v>
      </c>
      <c r="AI12" s="19">
        <v>2530259</v>
      </c>
      <c r="AJ12" s="19">
        <v>773449</v>
      </c>
      <c r="AK12" s="19">
        <v>34060</v>
      </c>
      <c r="AL12" s="19">
        <v>123250</v>
      </c>
      <c r="AM12" s="19">
        <v>5120</v>
      </c>
      <c r="AN12" s="19">
        <v>5518</v>
      </c>
      <c r="AO12" s="19">
        <v>30040</v>
      </c>
      <c r="AP12" s="19">
        <v>43579</v>
      </c>
      <c r="AQ12" s="19">
        <v>40460</v>
      </c>
      <c r="AR12" s="19">
        <v>180386</v>
      </c>
      <c r="AS12" s="19">
        <v>28890</v>
      </c>
      <c r="AT12" s="19">
        <v>333810</v>
      </c>
      <c r="AU12" s="19">
        <v>32480</v>
      </c>
      <c r="AV12" s="19">
        <v>78102</v>
      </c>
      <c r="AW12" s="19">
        <v>93120</v>
      </c>
      <c r="AX12" s="19">
        <v>3708624</v>
      </c>
      <c r="AY12" s="19">
        <v>140</v>
      </c>
      <c r="AZ12" s="19">
        <v>226</v>
      </c>
      <c r="BA12" s="19">
        <v>39890</v>
      </c>
      <c r="BB12" s="19">
        <v>64933</v>
      </c>
      <c r="BC12" s="19">
        <v>5620</v>
      </c>
      <c r="BD12" s="19">
        <v>2756</v>
      </c>
      <c r="BE12" s="19">
        <v>25230</v>
      </c>
      <c r="BF12" s="19">
        <v>39182</v>
      </c>
      <c r="BG12" s="19">
        <v>3170</v>
      </c>
      <c r="BH12" s="19">
        <v>9769</v>
      </c>
      <c r="BI12" s="19">
        <v>50</v>
      </c>
      <c r="BJ12" s="19">
        <v>1</v>
      </c>
      <c r="BK12" s="19">
        <v>40</v>
      </c>
      <c r="BL12" s="19">
        <v>1</v>
      </c>
      <c r="BM12" s="19">
        <v>4780</v>
      </c>
      <c r="BN12" s="19">
        <v>6555</v>
      </c>
      <c r="BO12" s="19">
        <v>86970</v>
      </c>
      <c r="BP12" s="19">
        <v>464962</v>
      </c>
      <c r="BQ12" s="19">
        <v>88520</v>
      </c>
      <c r="BR12" s="19">
        <v>493481</v>
      </c>
      <c r="BS12" s="19">
        <v>22240</v>
      </c>
      <c r="BT12" s="19">
        <v>44025</v>
      </c>
      <c r="BU12" s="19">
        <v>68120</v>
      </c>
      <c r="BV12" s="20">
        <v>187679</v>
      </c>
    </row>
    <row r="13" spans="1:74" s="10" customFormat="1" ht="11.25">
      <c r="A13" s="13">
        <v>0</v>
      </c>
      <c r="B13" s="2" t="s">
        <v>8</v>
      </c>
      <c r="C13" s="19">
        <v>59260</v>
      </c>
      <c r="D13" s="19">
        <v>13640</v>
      </c>
      <c r="E13" s="19">
        <v>41300</v>
      </c>
      <c r="F13" s="19">
        <v>3460</v>
      </c>
      <c r="G13" s="19">
        <v>34410</v>
      </c>
      <c r="H13" s="19">
        <v>148740</v>
      </c>
      <c r="I13" s="19">
        <v>48200</v>
      </c>
      <c r="J13" s="19">
        <v>5129930</v>
      </c>
      <c r="K13" s="19">
        <v>50570</v>
      </c>
      <c r="L13" s="19">
        <v>3785583</v>
      </c>
      <c r="M13" s="19">
        <v>34660</v>
      </c>
      <c r="N13" s="19">
        <v>32132</v>
      </c>
      <c r="O13" s="19">
        <v>19460</v>
      </c>
      <c r="P13" s="19">
        <v>65513</v>
      </c>
      <c r="Q13" s="19">
        <v>17550</v>
      </c>
      <c r="R13" s="19">
        <v>45740</v>
      </c>
      <c r="S13" s="19">
        <v>10450</v>
      </c>
      <c r="T13" s="19">
        <v>139284</v>
      </c>
      <c r="U13" s="19">
        <v>650</v>
      </c>
      <c r="V13" s="19">
        <v>13850</v>
      </c>
      <c r="W13" s="19">
        <v>33658</v>
      </c>
      <c r="X13" s="19">
        <v>8840</v>
      </c>
      <c r="Y13" s="19">
        <v>135788</v>
      </c>
      <c r="Z13" s="19">
        <v>18090</v>
      </c>
      <c r="AA13" s="19">
        <v>596383</v>
      </c>
      <c r="AB13" s="19">
        <v>4770</v>
      </c>
      <c r="AC13" s="19">
        <v>35276</v>
      </c>
      <c r="AD13" s="19">
        <v>13830</v>
      </c>
      <c r="AE13" s="19">
        <v>256770</v>
      </c>
      <c r="AF13" s="19">
        <v>560</v>
      </c>
      <c r="AG13" s="19">
        <v>6525</v>
      </c>
      <c r="AH13" s="19">
        <v>36220</v>
      </c>
      <c r="AI13" s="19">
        <v>3154068</v>
      </c>
      <c r="AJ13" s="19">
        <v>805955</v>
      </c>
      <c r="AK13" s="19">
        <v>32030</v>
      </c>
      <c r="AL13" s="19">
        <v>161029</v>
      </c>
      <c r="AM13" s="19">
        <v>3340</v>
      </c>
      <c r="AN13" s="19">
        <v>4163</v>
      </c>
      <c r="AO13" s="19">
        <v>28750</v>
      </c>
      <c r="AP13" s="19">
        <v>45669</v>
      </c>
      <c r="AQ13" s="19">
        <v>36130</v>
      </c>
      <c r="AR13" s="19">
        <v>216999</v>
      </c>
      <c r="AS13" s="19">
        <v>27740</v>
      </c>
      <c r="AT13" s="19">
        <v>366661</v>
      </c>
      <c r="AU13" s="19">
        <v>29990</v>
      </c>
      <c r="AV13" s="19">
        <v>79816</v>
      </c>
      <c r="AW13" s="19">
        <v>59070</v>
      </c>
      <c r="AX13" s="19">
        <v>3505628</v>
      </c>
      <c r="AY13" s="19">
        <v>280</v>
      </c>
      <c r="AZ13" s="19">
        <v>488</v>
      </c>
      <c r="BA13" s="19">
        <v>29390</v>
      </c>
      <c r="BB13" s="19">
        <v>63116</v>
      </c>
      <c r="BC13" s="19">
        <v>5410</v>
      </c>
      <c r="BD13" s="19">
        <v>2752</v>
      </c>
      <c r="BE13" s="19">
        <v>18310</v>
      </c>
      <c r="BF13" s="19">
        <v>30876</v>
      </c>
      <c r="BG13" s="19">
        <v>3800</v>
      </c>
      <c r="BH13" s="19">
        <v>17562</v>
      </c>
      <c r="BI13" s="19">
        <v>0</v>
      </c>
      <c r="BJ13" s="19">
        <v>0</v>
      </c>
      <c r="BK13" s="19">
        <v>0</v>
      </c>
      <c r="BL13" s="19">
        <v>0</v>
      </c>
      <c r="BM13" s="19">
        <v>1250</v>
      </c>
      <c r="BN13" s="19">
        <v>1930</v>
      </c>
      <c r="BO13" s="19">
        <v>56850</v>
      </c>
      <c r="BP13" s="19">
        <v>461351</v>
      </c>
      <c r="BQ13" s="19">
        <v>57370</v>
      </c>
      <c r="BR13" s="19">
        <v>486624</v>
      </c>
      <c r="BS13" s="19">
        <v>15430</v>
      </c>
      <c r="BT13" s="19">
        <v>40616</v>
      </c>
      <c r="BU13" s="19">
        <v>40950</v>
      </c>
      <c r="BV13" s="20">
        <v>140906</v>
      </c>
    </row>
    <row r="14" spans="1:74" s="10" customFormat="1" ht="11.25">
      <c r="A14" s="13">
        <v>0</v>
      </c>
      <c r="B14" s="2" t="s">
        <v>9</v>
      </c>
      <c r="C14" s="19">
        <v>72430</v>
      </c>
      <c r="D14" s="19">
        <v>9450</v>
      </c>
      <c r="E14" s="19">
        <v>60150</v>
      </c>
      <c r="F14" s="19">
        <v>2180</v>
      </c>
      <c r="G14" s="19">
        <v>43910</v>
      </c>
      <c r="H14" s="19">
        <v>196370</v>
      </c>
      <c r="I14" s="19">
        <v>63810</v>
      </c>
      <c r="J14" s="19">
        <v>9599832</v>
      </c>
      <c r="K14" s="19">
        <v>62990</v>
      </c>
      <c r="L14" s="19">
        <v>6821992</v>
      </c>
      <c r="M14" s="19">
        <v>51300</v>
      </c>
      <c r="N14" s="19">
        <v>65579</v>
      </c>
      <c r="O14" s="19">
        <v>32950</v>
      </c>
      <c r="P14" s="19">
        <v>153961</v>
      </c>
      <c r="Q14" s="19">
        <v>30420</v>
      </c>
      <c r="R14" s="19">
        <v>113799</v>
      </c>
      <c r="S14" s="19">
        <v>15010</v>
      </c>
      <c r="T14" s="19">
        <v>358856</v>
      </c>
      <c r="U14" s="19">
        <v>750</v>
      </c>
      <c r="V14" s="19">
        <v>24950</v>
      </c>
      <c r="W14" s="19">
        <v>163385</v>
      </c>
      <c r="X14" s="19">
        <v>12440</v>
      </c>
      <c r="Y14" s="19">
        <v>292642</v>
      </c>
      <c r="Z14" s="19">
        <v>25030</v>
      </c>
      <c r="AA14" s="19">
        <v>1058711</v>
      </c>
      <c r="AB14" s="19">
        <v>4140</v>
      </c>
      <c r="AC14" s="19">
        <v>30427</v>
      </c>
      <c r="AD14" s="19">
        <v>16750</v>
      </c>
      <c r="AE14" s="19">
        <v>366689</v>
      </c>
      <c r="AF14" s="19">
        <v>1620</v>
      </c>
      <c r="AG14" s="19">
        <v>28826</v>
      </c>
      <c r="AH14" s="19">
        <v>57080</v>
      </c>
      <c r="AI14" s="19">
        <v>7686416</v>
      </c>
      <c r="AJ14" s="19">
        <v>1636087</v>
      </c>
      <c r="AK14" s="19">
        <v>52530</v>
      </c>
      <c r="AL14" s="19">
        <v>418169</v>
      </c>
      <c r="AM14" s="19">
        <v>3680</v>
      </c>
      <c r="AN14" s="19">
        <v>5761</v>
      </c>
      <c r="AO14" s="19">
        <v>49830</v>
      </c>
      <c r="AP14" s="19">
        <v>101031</v>
      </c>
      <c r="AQ14" s="19">
        <v>57030</v>
      </c>
      <c r="AR14" s="19">
        <v>536097</v>
      </c>
      <c r="AS14" s="19">
        <v>47300</v>
      </c>
      <c r="AT14" s="19">
        <v>730018</v>
      </c>
      <c r="AU14" s="19">
        <v>49810</v>
      </c>
      <c r="AV14" s="19">
        <v>166763</v>
      </c>
      <c r="AW14" s="19">
        <v>72330</v>
      </c>
      <c r="AX14" s="19">
        <v>7043429</v>
      </c>
      <c r="AY14" s="19">
        <v>1970</v>
      </c>
      <c r="AZ14" s="19">
        <v>4751</v>
      </c>
      <c r="BA14" s="19">
        <v>38080</v>
      </c>
      <c r="BB14" s="19">
        <v>104623</v>
      </c>
      <c r="BC14" s="19">
        <v>8370</v>
      </c>
      <c r="BD14" s="19">
        <v>4236</v>
      </c>
      <c r="BE14" s="19">
        <v>15620</v>
      </c>
      <c r="BF14" s="19">
        <v>21257</v>
      </c>
      <c r="BG14" s="19">
        <v>8490</v>
      </c>
      <c r="BH14" s="19">
        <v>57810</v>
      </c>
      <c r="BI14" s="19">
        <v>0</v>
      </c>
      <c r="BJ14" s="19">
        <v>0</v>
      </c>
      <c r="BK14" s="19">
        <v>0</v>
      </c>
      <c r="BL14" s="19">
        <v>0</v>
      </c>
      <c r="BM14" s="19">
        <v>650</v>
      </c>
      <c r="BN14" s="19">
        <v>930</v>
      </c>
      <c r="BO14" s="19">
        <v>71020</v>
      </c>
      <c r="BP14" s="19">
        <v>1121805</v>
      </c>
      <c r="BQ14" s="19">
        <v>71360</v>
      </c>
      <c r="BR14" s="19">
        <v>1178202</v>
      </c>
      <c r="BS14" s="19">
        <v>25800</v>
      </c>
      <c r="BT14" s="19">
        <v>119145</v>
      </c>
      <c r="BU14" s="19">
        <v>41170</v>
      </c>
      <c r="BV14" s="20">
        <v>191391</v>
      </c>
    </row>
    <row r="15" spans="1:74" s="10" customFormat="1" ht="11.25">
      <c r="A15" s="13">
        <v>0</v>
      </c>
      <c r="B15" s="2" t="s">
        <v>10</v>
      </c>
      <c r="C15" s="19">
        <v>17190</v>
      </c>
      <c r="D15" s="19">
        <v>2250</v>
      </c>
      <c r="E15" s="19">
        <v>14340</v>
      </c>
      <c r="F15" s="19">
        <v>420</v>
      </c>
      <c r="G15" s="19">
        <v>13190</v>
      </c>
      <c r="H15" s="19">
        <v>45290</v>
      </c>
      <c r="I15" s="19">
        <v>13760</v>
      </c>
      <c r="J15" s="19">
        <v>7860353</v>
      </c>
      <c r="K15" s="19">
        <v>14320</v>
      </c>
      <c r="L15" s="19">
        <v>3281709</v>
      </c>
      <c r="M15" s="19">
        <v>14930</v>
      </c>
      <c r="N15" s="19">
        <v>149118</v>
      </c>
      <c r="O15" s="19">
        <v>11780</v>
      </c>
      <c r="P15" s="19">
        <v>420376</v>
      </c>
      <c r="Q15" s="19">
        <v>11120</v>
      </c>
      <c r="R15" s="19">
        <v>345144</v>
      </c>
      <c r="S15" s="19">
        <v>5160</v>
      </c>
      <c r="T15" s="19">
        <v>492966</v>
      </c>
      <c r="U15" s="19">
        <v>300</v>
      </c>
      <c r="V15" s="19">
        <v>11080</v>
      </c>
      <c r="W15" s="19">
        <v>1514324</v>
      </c>
      <c r="X15" s="19">
        <v>3640</v>
      </c>
      <c r="Y15" s="19">
        <v>243496</v>
      </c>
      <c r="Z15" s="19">
        <v>5670</v>
      </c>
      <c r="AA15" s="19">
        <v>344930</v>
      </c>
      <c r="AB15" s="19">
        <v>350</v>
      </c>
      <c r="AC15" s="19">
        <v>2902</v>
      </c>
      <c r="AD15" s="19">
        <v>4490</v>
      </c>
      <c r="AE15" s="19">
        <v>111320</v>
      </c>
      <c r="AF15" s="19">
        <v>1580</v>
      </c>
      <c r="AG15" s="19">
        <v>54615</v>
      </c>
      <c r="AH15" s="19">
        <v>16290</v>
      </c>
      <c r="AI15" s="19">
        <v>7557642</v>
      </c>
      <c r="AJ15" s="19">
        <v>1175440</v>
      </c>
      <c r="AK15" s="19">
        <v>15300</v>
      </c>
      <c r="AL15" s="19">
        <v>503946</v>
      </c>
      <c r="AM15" s="19">
        <v>870</v>
      </c>
      <c r="AN15" s="19">
        <v>1938</v>
      </c>
      <c r="AO15" s="19">
        <v>14800</v>
      </c>
      <c r="AP15" s="19">
        <v>62231</v>
      </c>
      <c r="AQ15" s="19">
        <v>16270</v>
      </c>
      <c r="AR15" s="19">
        <v>576620</v>
      </c>
      <c r="AS15" s="19">
        <v>12380</v>
      </c>
      <c r="AT15" s="19">
        <v>257127</v>
      </c>
      <c r="AU15" s="19">
        <v>14600</v>
      </c>
      <c r="AV15" s="19">
        <v>223804</v>
      </c>
      <c r="AW15" s="19">
        <v>17170</v>
      </c>
      <c r="AX15" s="19">
        <v>6500172</v>
      </c>
      <c r="AY15" s="19">
        <v>10510</v>
      </c>
      <c r="AZ15" s="19">
        <v>95011</v>
      </c>
      <c r="BA15" s="19">
        <v>9190</v>
      </c>
      <c r="BB15" s="19">
        <v>81571</v>
      </c>
      <c r="BC15" s="19">
        <v>1380</v>
      </c>
      <c r="BD15" s="19">
        <v>721</v>
      </c>
      <c r="BE15" s="19">
        <v>0</v>
      </c>
      <c r="BF15" s="19">
        <v>0</v>
      </c>
      <c r="BG15" s="19">
        <v>2790</v>
      </c>
      <c r="BH15" s="19">
        <v>27346</v>
      </c>
      <c r="BI15" s="19">
        <v>0</v>
      </c>
      <c r="BJ15" s="19">
        <v>0</v>
      </c>
      <c r="BK15" s="19">
        <v>0</v>
      </c>
      <c r="BL15" s="19">
        <v>0</v>
      </c>
      <c r="BM15" s="19">
        <v>0</v>
      </c>
      <c r="BN15" s="19">
        <v>0</v>
      </c>
      <c r="BO15" s="19">
        <v>17130</v>
      </c>
      <c r="BP15" s="19">
        <v>1542058</v>
      </c>
      <c r="BQ15" s="19">
        <v>17140</v>
      </c>
      <c r="BR15" s="19">
        <v>1593183</v>
      </c>
      <c r="BS15" s="19">
        <v>7240</v>
      </c>
      <c r="BT15" s="19">
        <v>188910</v>
      </c>
      <c r="BU15" s="19">
        <v>5870</v>
      </c>
      <c r="BV15" s="20">
        <v>73379</v>
      </c>
    </row>
    <row r="16" spans="1:74" s="10" customFormat="1" ht="11.25">
      <c r="A16" s="14"/>
      <c r="B16" s="15"/>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20"/>
    </row>
    <row r="17" spans="1:74" ht="11.25">
      <c r="A17" s="13">
        <v>1</v>
      </c>
      <c r="B17" s="16" t="s">
        <v>3</v>
      </c>
      <c r="C17" s="21">
        <v>82940</v>
      </c>
      <c r="D17" s="21">
        <v>39380</v>
      </c>
      <c r="E17" s="21">
        <v>31030</v>
      </c>
      <c r="F17" s="21">
        <v>10880</v>
      </c>
      <c r="G17" s="21">
        <v>42550</v>
      </c>
      <c r="H17" s="21">
        <v>161550</v>
      </c>
      <c r="I17" s="21">
        <v>50660</v>
      </c>
      <c r="J17" s="21">
        <v>3725839</v>
      </c>
      <c r="K17" s="21">
        <v>63440</v>
      </c>
      <c r="L17" s="21">
        <v>2503964</v>
      </c>
      <c r="M17" s="21">
        <v>28360</v>
      </c>
      <c r="N17" s="21">
        <v>50785</v>
      </c>
      <c r="O17" s="21">
        <v>15080</v>
      </c>
      <c r="P17" s="21">
        <v>91855</v>
      </c>
      <c r="Q17" s="21">
        <v>13420</v>
      </c>
      <c r="R17" s="21">
        <v>66675</v>
      </c>
      <c r="S17" s="21">
        <v>16600</v>
      </c>
      <c r="T17" s="21">
        <v>186997</v>
      </c>
      <c r="U17" s="21">
        <v>3050</v>
      </c>
      <c r="V17" s="21">
        <v>12030</v>
      </c>
      <c r="W17" s="21">
        <v>181609</v>
      </c>
      <c r="X17" s="21">
        <v>7660</v>
      </c>
      <c r="Y17" s="21">
        <v>119569</v>
      </c>
      <c r="Z17" s="21">
        <v>17370</v>
      </c>
      <c r="AA17" s="21">
        <v>414301</v>
      </c>
      <c r="AB17" s="21">
        <v>8060</v>
      </c>
      <c r="AC17" s="21">
        <v>62138</v>
      </c>
      <c r="AD17" s="21">
        <v>11470</v>
      </c>
      <c r="AE17" s="21">
        <v>142547</v>
      </c>
      <c r="AF17" s="19">
        <v>570</v>
      </c>
      <c r="AG17" s="21">
        <v>10749</v>
      </c>
      <c r="AH17" s="21">
        <v>22350</v>
      </c>
      <c r="AI17" s="21">
        <v>2125135</v>
      </c>
      <c r="AJ17" s="21">
        <v>530291</v>
      </c>
      <c r="AK17" s="21">
        <v>18070</v>
      </c>
      <c r="AL17" s="21">
        <v>121409</v>
      </c>
      <c r="AM17" s="21">
        <v>3480</v>
      </c>
      <c r="AN17" s="21">
        <v>3345</v>
      </c>
      <c r="AO17" s="21">
        <v>18500</v>
      </c>
      <c r="AP17" s="21">
        <v>33149</v>
      </c>
      <c r="AQ17" s="21">
        <v>22220</v>
      </c>
      <c r="AR17" s="21">
        <v>163046</v>
      </c>
      <c r="AS17" s="21">
        <v>17160</v>
      </c>
      <c r="AT17" s="21">
        <v>202402</v>
      </c>
      <c r="AU17" s="21">
        <v>16650</v>
      </c>
      <c r="AV17" s="21">
        <v>53421</v>
      </c>
      <c r="AW17" s="21">
        <v>58800</v>
      </c>
      <c r="AX17" s="21">
        <v>2433742</v>
      </c>
      <c r="AY17" s="21">
        <v>1040</v>
      </c>
      <c r="AZ17" s="21">
        <v>9703</v>
      </c>
      <c r="BA17" s="21">
        <v>23350</v>
      </c>
      <c r="BB17" s="21">
        <v>38083</v>
      </c>
      <c r="BC17" s="21">
        <v>2620</v>
      </c>
      <c r="BD17" s="21">
        <v>1169</v>
      </c>
      <c r="BE17" s="21">
        <v>12350</v>
      </c>
      <c r="BF17" s="21">
        <v>14701</v>
      </c>
      <c r="BG17" s="21">
        <v>2730</v>
      </c>
      <c r="BH17" s="21">
        <v>10820</v>
      </c>
      <c r="BI17" s="21">
        <v>18380</v>
      </c>
      <c r="BJ17" s="21">
        <v>40331</v>
      </c>
      <c r="BK17" s="21">
        <v>15680</v>
      </c>
      <c r="BL17" s="21">
        <v>35576</v>
      </c>
      <c r="BM17" s="21">
        <v>11840</v>
      </c>
      <c r="BN17" s="21">
        <v>15455</v>
      </c>
      <c r="BO17" s="21">
        <v>51240</v>
      </c>
      <c r="BP17" s="21">
        <v>373058</v>
      </c>
      <c r="BQ17" s="21">
        <v>57730</v>
      </c>
      <c r="BR17" s="21">
        <v>404949</v>
      </c>
      <c r="BS17" s="21">
        <v>15100</v>
      </c>
      <c r="BT17" s="21">
        <v>48215</v>
      </c>
      <c r="BU17" s="21">
        <v>60580</v>
      </c>
      <c r="BV17" s="22">
        <v>157812</v>
      </c>
    </row>
    <row r="18" spans="1:74" ht="11.25">
      <c r="A18" s="13">
        <v>1</v>
      </c>
      <c r="B18" s="2" t="s">
        <v>11</v>
      </c>
      <c r="C18" s="19">
        <v>2500</v>
      </c>
      <c r="D18" s="19">
        <v>1520</v>
      </c>
      <c r="E18" s="19">
        <v>780</v>
      </c>
      <c r="F18" s="19">
        <v>120</v>
      </c>
      <c r="G18" s="19">
        <v>1670</v>
      </c>
      <c r="H18" s="19">
        <v>3770</v>
      </c>
      <c r="I18" s="19">
        <v>580</v>
      </c>
      <c r="J18" s="19">
        <v>-150252</v>
      </c>
      <c r="K18" s="19">
        <v>520</v>
      </c>
      <c r="L18" s="19">
        <v>11310</v>
      </c>
      <c r="M18" s="19">
        <v>1000</v>
      </c>
      <c r="N18" s="19">
        <v>2463</v>
      </c>
      <c r="O18" s="19">
        <v>630</v>
      </c>
      <c r="P18" s="19">
        <v>2424</v>
      </c>
      <c r="Q18" s="19">
        <v>540</v>
      </c>
      <c r="R18" s="19">
        <v>1757</v>
      </c>
      <c r="S18" s="19">
        <v>1040</v>
      </c>
      <c r="T18" s="19">
        <v>-5095</v>
      </c>
      <c r="U18" s="19">
        <v>250</v>
      </c>
      <c r="V18" s="19">
        <v>890</v>
      </c>
      <c r="W18" s="19">
        <v>1972</v>
      </c>
      <c r="X18" s="19">
        <v>180</v>
      </c>
      <c r="Y18" s="19">
        <v>2069</v>
      </c>
      <c r="Z18" s="19">
        <v>310</v>
      </c>
      <c r="AA18" s="19">
        <v>3683</v>
      </c>
      <c r="AB18" s="19">
        <v>50</v>
      </c>
      <c r="AC18" s="19">
        <v>412</v>
      </c>
      <c r="AD18" s="18">
        <v>0</v>
      </c>
      <c r="AE18" s="18">
        <v>0</v>
      </c>
      <c r="AF18" s="19">
        <v>20</v>
      </c>
      <c r="AG18" s="19">
        <v>84</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8">
        <v>0</v>
      </c>
      <c r="BB18" s="18">
        <v>0</v>
      </c>
      <c r="BC18" s="19">
        <v>0</v>
      </c>
      <c r="BD18" s="19">
        <v>0</v>
      </c>
      <c r="BE18" s="19">
        <v>0</v>
      </c>
      <c r="BF18" s="19">
        <v>0</v>
      </c>
      <c r="BG18" s="19">
        <v>0</v>
      </c>
      <c r="BH18" s="19">
        <v>0</v>
      </c>
      <c r="BI18" s="19">
        <v>320</v>
      </c>
      <c r="BJ18" s="19">
        <v>288</v>
      </c>
      <c r="BK18" s="19">
        <v>170</v>
      </c>
      <c r="BL18" s="19">
        <v>178</v>
      </c>
      <c r="BM18" s="19">
        <v>90</v>
      </c>
      <c r="BN18" s="19">
        <v>113</v>
      </c>
      <c r="BO18" s="19">
        <v>0</v>
      </c>
      <c r="BP18" s="19">
        <v>0</v>
      </c>
      <c r="BQ18" s="19">
        <v>470</v>
      </c>
      <c r="BR18" s="19">
        <v>916</v>
      </c>
      <c r="BS18" s="19">
        <v>280</v>
      </c>
      <c r="BT18" s="19">
        <v>346</v>
      </c>
      <c r="BU18" s="19">
        <v>760</v>
      </c>
      <c r="BV18" s="20">
        <v>1957</v>
      </c>
    </row>
    <row r="19" spans="1:74" ht="11.25">
      <c r="A19" s="13">
        <v>1</v>
      </c>
      <c r="B19" s="2" t="s">
        <v>66</v>
      </c>
      <c r="C19" s="19">
        <v>14490</v>
      </c>
      <c r="D19" s="19">
        <v>10900</v>
      </c>
      <c r="E19" s="19">
        <v>1890</v>
      </c>
      <c r="F19" s="19">
        <v>1470</v>
      </c>
      <c r="G19" s="19">
        <v>6310</v>
      </c>
      <c r="H19" s="19">
        <v>18500</v>
      </c>
      <c r="I19" s="19">
        <v>4630</v>
      </c>
      <c r="J19" s="19">
        <v>72321</v>
      </c>
      <c r="K19" s="19">
        <v>9200</v>
      </c>
      <c r="L19" s="19">
        <v>49342</v>
      </c>
      <c r="M19" s="19">
        <v>3120</v>
      </c>
      <c r="N19" s="19">
        <v>1877</v>
      </c>
      <c r="O19" s="19">
        <v>1410</v>
      </c>
      <c r="P19" s="19">
        <v>2213</v>
      </c>
      <c r="Q19" s="19">
        <v>1190</v>
      </c>
      <c r="R19" s="19">
        <v>1372</v>
      </c>
      <c r="S19" s="19">
        <v>2790</v>
      </c>
      <c r="T19" s="19">
        <v>11124</v>
      </c>
      <c r="U19" s="19">
        <v>360</v>
      </c>
      <c r="V19" s="19">
        <v>1110</v>
      </c>
      <c r="W19" s="19">
        <v>-558</v>
      </c>
      <c r="X19" s="19">
        <v>670</v>
      </c>
      <c r="Y19" s="19">
        <v>2360</v>
      </c>
      <c r="Z19" s="19">
        <v>1860</v>
      </c>
      <c r="AA19" s="19">
        <v>8828</v>
      </c>
      <c r="AB19" s="19">
        <v>720</v>
      </c>
      <c r="AC19" s="19">
        <v>2769</v>
      </c>
      <c r="AD19" s="19">
        <v>50</v>
      </c>
      <c r="AE19" s="19">
        <v>224</v>
      </c>
      <c r="AF19" s="18">
        <v>0</v>
      </c>
      <c r="AG19" s="18">
        <v>0</v>
      </c>
      <c r="AH19" s="19">
        <v>820</v>
      </c>
      <c r="AI19" s="19">
        <v>4141</v>
      </c>
      <c r="AJ19" s="19">
        <v>12142</v>
      </c>
      <c r="AK19" s="19">
        <v>250</v>
      </c>
      <c r="AL19" s="19">
        <v>384</v>
      </c>
      <c r="AM19" s="19">
        <v>440</v>
      </c>
      <c r="AN19" s="19">
        <v>225</v>
      </c>
      <c r="AO19" s="19">
        <v>550</v>
      </c>
      <c r="AP19" s="19">
        <v>839</v>
      </c>
      <c r="AQ19" s="19">
        <v>770</v>
      </c>
      <c r="AR19" s="19">
        <v>2641</v>
      </c>
      <c r="AS19" s="19">
        <v>470</v>
      </c>
      <c r="AT19" s="19">
        <v>4882</v>
      </c>
      <c r="AU19" s="19">
        <v>420</v>
      </c>
      <c r="AV19" s="19">
        <v>380</v>
      </c>
      <c r="AW19" s="19">
        <v>970</v>
      </c>
      <c r="AX19" s="19">
        <v>1384</v>
      </c>
      <c r="AY19" s="19">
        <v>0</v>
      </c>
      <c r="AZ19" s="19">
        <v>0</v>
      </c>
      <c r="BA19" s="19">
        <v>70</v>
      </c>
      <c r="BB19" s="19">
        <v>4</v>
      </c>
      <c r="BC19" s="19">
        <v>0</v>
      </c>
      <c r="BD19" s="19">
        <v>0</v>
      </c>
      <c r="BE19" s="19">
        <v>0</v>
      </c>
      <c r="BF19" s="19">
        <v>0</v>
      </c>
      <c r="BG19" s="19">
        <v>0</v>
      </c>
      <c r="BH19" s="19">
        <v>0</v>
      </c>
      <c r="BI19" s="19">
        <v>5610</v>
      </c>
      <c r="BJ19" s="19">
        <v>6258</v>
      </c>
      <c r="BK19" s="19">
        <v>4690</v>
      </c>
      <c r="BL19" s="19">
        <v>5397</v>
      </c>
      <c r="BM19" s="19">
        <v>1730</v>
      </c>
      <c r="BN19" s="19">
        <v>1061</v>
      </c>
      <c r="BO19" s="19">
        <v>860</v>
      </c>
      <c r="BP19" s="19">
        <v>127</v>
      </c>
      <c r="BQ19" s="19">
        <v>3360</v>
      </c>
      <c r="BR19" s="19">
        <v>1935</v>
      </c>
      <c r="BS19" s="19">
        <v>1500</v>
      </c>
      <c r="BT19" s="19">
        <v>675</v>
      </c>
      <c r="BU19" s="19">
        <v>10310</v>
      </c>
      <c r="BV19" s="20">
        <v>10447</v>
      </c>
    </row>
    <row r="20" spans="1:74" ht="11.25">
      <c r="A20" s="13">
        <v>1</v>
      </c>
      <c r="B20" s="2" t="s">
        <v>67</v>
      </c>
      <c r="C20" s="19">
        <v>19480</v>
      </c>
      <c r="D20" s="19">
        <v>10980</v>
      </c>
      <c r="E20" s="19">
        <v>4110</v>
      </c>
      <c r="F20" s="19">
        <v>3970</v>
      </c>
      <c r="G20" s="19">
        <v>8990</v>
      </c>
      <c r="H20" s="19">
        <v>36150</v>
      </c>
      <c r="I20" s="19">
        <v>13000</v>
      </c>
      <c r="J20" s="19">
        <v>334743</v>
      </c>
      <c r="K20" s="19">
        <v>14720</v>
      </c>
      <c r="L20" s="19">
        <v>236684</v>
      </c>
      <c r="M20" s="19">
        <v>4050</v>
      </c>
      <c r="N20" s="19">
        <v>3436</v>
      </c>
      <c r="O20" s="19">
        <v>2010</v>
      </c>
      <c r="P20" s="19">
        <v>5057</v>
      </c>
      <c r="Q20" s="19">
        <v>1730</v>
      </c>
      <c r="R20" s="19">
        <v>3219</v>
      </c>
      <c r="S20" s="19">
        <v>3490</v>
      </c>
      <c r="T20" s="19">
        <v>30193</v>
      </c>
      <c r="U20" s="19">
        <v>520</v>
      </c>
      <c r="V20" s="19">
        <v>1550</v>
      </c>
      <c r="W20" s="19">
        <v>1457</v>
      </c>
      <c r="X20" s="19">
        <v>1200</v>
      </c>
      <c r="Y20" s="19">
        <v>7889</v>
      </c>
      <c r="Z20" s="19">
        <v>3240</v>
      </c>
      <c r="AA20" s="19">
        <v>36348</v>
      </c>
      <c r="AB20" s="19">
        <v>2390</v>
      </c>
      <c r="AC20" s="19">
        <v>16651</v>
      </c>
      <c r="AD20" s="19">
        <v>1270</v>
      </c>
      <c r="AE20" s="19">
        <v>2186</v>
      </c>
      <c r="AF20" s="19">
        <v>40</v>
      </c>
      <c r="AG20" s="19">
        <v>218</v>
      </c>
      <c r="AH20" s="19">
        <v>1860</v>
      </c>
      <c r="AI20" s="19">
        <v>33383</v>
      </c>
      <c r="AJ20" s="19">
        <v>29234</v>
      </c>
      <c r="AK20" s="19">
        <v>960</v>
      </c>
      <c r="AL20" s="19">
        <v>1705</v>
      </c>
      <c r="AM20" s="19">
        <v>730</v>
      </c>
      <c r="AN20" s="19">
        <v>560</v>
      </c>
      <c r="AO20" s="19">
        <v>1330</v>
      </c>
      <c r="AP20" s="19">
        <v>1724</v>
      </c>
      <c r="AQ20" s="19">
        <v>1830</v>
      </c>
      <c r="AR20" s="19">
        <v>4502</v>
      </c>
      <c r="AS20" s="19">
        <v>1180</v>
      </c>
      <c r="AT20" s="19">
        <v>11600</v>
      </c>
      <c r="AU20" s="19">
        <v>1130</v>
      </c>
      <c r="AV20" s="19">
        <v>1872</v>
      </c>
      <c r="AW20" s="19">
        <v>12390</v>
      </c>
      <c r="AX20" s="19">
        <v>79158</v>
      </c>
      <c r="AY20" s="19">
        <v>20</v>
      </c>
      <c r="AZ20" s="19">
        <v>23</v>
      </c>
      <c r="BA20" s="19">
        <v>3610</v>
      </c>
      <c r="BB20" s="19">
        <v>1158</v>
      </c>
      <c r="BC20" s="19">
        <v>200</v>
      </c>
      <c r="BD20" s="19">
        <v>63</v>
      </c>
      <c r="BE20" s="19">
        <v>1260</v>
      </c>
      <c r="BF20" s="19">
        <v>441</v>
      </c>
      <c r="BG20" s="19">
        <v>120</v>
      </c>
      <c r="BH20" s="19">
        <v>51</v>
      </c>
      <c r="BI20" s="19">
        <v>7480</v>
      </c>
      <c r="BJ20" s="19">
        <v>24267</v>
      </c>
      <c r="BK20" s="19">
        <v>6670</v>
      </c>
      <c r="BL20" s="19">
        <v>21894</v>
      </c>
      <c r="BM20" s="19">
        <v>5560</v>
      </c>
      <c r="BN20" s="19">
        <v>7602</v>
      </c>
      <c r="BO20" s="19">
        <v>9820</v>
      </c>
      <c r="BP20" s="19">
        <v>7149</v>
      </c>
      <c r="BQ20" s="19">
        <v>12040</v>
      </c>
      <c r="BR20" s="19">
        <v>12039</v>
      </c>
      <c r="BS20" s="19">
        <v>2150</v>
      </c>
      <c r="BT20" s="19">
        <v>2079</v>
      </c>
      <c r="BU20" s="19">
        <v>16380</v>
      </c>
      <c r="BV20" s="20">
        <v>45095</v>
      </c>
    </row>
    <row r="21" spans="1:74" ht="11.25">
      <c r="A21" s="13">
        <v>1</v>
      </c>
      <c r="B21" s="2" t="s">
        <v>12</v>
      </c>
      <c r="C21" s="19">
        <v>21500</v>
      </c>
      <c r="D21" s="19">
        <v>10310</v>
      </c>
      <c r="E21" s="19">
        <v>6690</v>
      </c>
      <c r="F21" s="19">
        <v>3910</v>
      </c>
      <c r="G21" s="19">
        <v>10570</v>
      </c>
      <c r="H21" s="19">
        <v>42560</v>
      </c>
      <c r="I21" s="19">
        <v>14390</v>
      </c>
      <c r="J21" s="19">
        <v>773599</v>
      </c>
      <c r="K21" s="19">
        <v>18380</v>
      </c>
      <c r="L21" s="19">
        <v>604420</v>
      </c>
      <c r="M21" s="19">
        <v>6190</v>
      </c>
      <c r="N21" s="19">
        <v>4821</v>
      </c>
      <c r="O21" s="19">
        <v>2900</v>
      </c>
      <c r="P21" s="19">
        <v>6989</v>
      </c>
      <c r="Q21" s="19">
        <v>2550</v>
      </c>
      <c r="R21" s="19">
        <v>4553</v>
      </c>
      <c r="S21" s="19">
        <v>3360</v>
      </c>
      <c r="T21" s="19">
        <v>28731</v>
      </c>
      <c r="U21" s="19">
        <v>640</v>
      </c>
      <c r="V21" s="19">
        <v>2100</v>
      </c>
      <c r="W21" s="19">
        <v>3518</v>
      </c>
      <c r="X21" s="19">
        <v>1620</v>
      </c>
      <c r="Y21" s="19">
        <v>14903</v>
      </c>
      <c r="Z21" s="19">
        <v>3900</v>
      </c>
      <c r="AA21" s="19">
        <v>69255</v>
      </c>
      <c r="AB21" s="19">
        <v>2540</v>
      </c>
      <c r="AC21" s="19">
        <v>22689</v>
      </c>
      <c r="AD21" s="19">
        <v>3530</v>
      </c>
      <c r="AE21" s="19">
        <v>21450</v>
      </c>
      <c r="AF21" s="19">
        <v>70</v>
      </c>
      <c r="AG21" s="19">
        <v>719</v>
      </c>
      <c r="AH21" s="19">
        <v>4790</v>
      </c>
      <c r="AI21" s="19">
        <v>183142</v>
      </c>
      <c r="AJ21" s="19">
        <v>78218</v>
      </c>
      <c r="AK21" s="19">
        <v>3730</v>
      </c>
      <c r="AL21" s="19">
        <v>8708</v>
      </c>
      <c r="AM21" s="19">
        <v>850</v>
      </c>
      <c r="AN21" s="19">
        <v>753</v>
      </c>
      <c r="AO21" s="19">
        <v>3610</v>
      </c>
      <c r="AP21" s="19">
        <v>4504</v>
      </c>
      <c r="AQ21" s="19">
        <v>4760</v>
      </c>
      <c r="AR21" s="19">
        <v>14516</v>
      </c>
      <c r="AS21" s="19">
        <v>3410</v>
      </c>
      <c r="AT21" s="19">
        <v>33587</v>
      </c>
      <c r="AU21" s="19">
        <v>3240</v>
      </c>
      <c r="AV21" s="19">
        <v>5951</v>
      </c>
      <c r="AW21" s="19">
        <v>20590</v>
      </c>
      <c r="AX21" s="19">
        <v>398705</v>
      </c>
      <c r="AY21" s="18">
        <v>0</v>
      </c>
      <c r="AZ21" s="18">
        <v>0</v>
      </c>
      <c r="BA21" s="19">
        <v>8190</v>
      </c>
      <c r="BB21" s="19">
        <v>7372</v>
      </c>
      <c r="BC21" s="19">
        <v>730</v>
      </c>
      <c r="BD21" s="19">
        <v>338</v>
      </c>
      <c r="BE21" s="19">
        <v>5030</v>
      </c>
      <c r="BF21" s="19">
        <v>4758</v>
      </c>
      <c r="BG21" s="19">
        <v>490</v>
      </c>
      <c r="BH21" s="19">
        <v>650</v>
      </c>
      <c r="BI21" s="19">
        <v>4970</v>
      </c>
      <c r="BJ21" s="19">
        <v>9518</v>
      </c>
      <c r="BK21" s="19">
        <v>4150</v>
      </c>
      <c r="BL21" s="19">
        <v>8107</v>
      </c>
      <c r="BM21" s="19">
        <v>3760</v>
      </c>
      <c r="BN21" s="19">
        <v>5731</v>
      </c>
      <c r="BO21" s="19">
        <v>16770</v>
      </c>
      <c r="BP21" s="19">
        <v>41512</v>
      </c>
      <c r="BQ21" s="19">
        <v>17780</v>
      </c>
      <c r="BR21" s="19">
        <v>47105</v>
      </c>
      <c r="BS21" s="19">
        <v>3350</v>
      </c>
      <c r="BT21" s="19">
        <v>4928</v>
      </c>
      <c r="BU21" s="19">
        <v>17630</v>
      </c>
      <c r="BV21" s="20">
        <v>44390</v>
      </c>
    </row>
    <row r="22" spans="1:74" ht="11.25">
      <c r="A22" s="13">
        <v>1</v>
      </c>
      <c r="B22" s="2" t="s">
        <v>7</v>
      </c>
      <c r="C22" s="19">
        <v>10930</v>
      </c>
      <c r="D22" s="19">
        <v>3600</v>
      </c>
      <c r="E22" s="19">
        <v>6170</v>
      </c>
      <c r="F22" s="19">
        <v>940</v>
      </c>
      <c r="G22" s="19">
        <v>6100</v>
      </c>
      <c r="H22" s="19">
        <v>24620</v>
      </c>
      <c r="I22" s="19">
        <v>7530</v>
      </c>
      <c r="J22" s="19">
        <v>670845</v>
      </c>
      <c r="K22" s="19">
        <v>9110</v>
      </c>
      <c r="L22" s="19">
        <v>483600</v>
      </c>
      <c r="M22" s="19">
        <v>4860</v>
      </c>
      <c r="N22" s="19">
        <v>4903</v>
      </c>
      <c r="O22" s="19">
        <v>2550</v>
      </c>
      <c r="P22" s="19">
        <v>8073</v>
      </c>
      <c r="Q22" s="19">
        <v>2280</v>
      </c>
      <c r="R22" s="19">
        <v>5361</v>
      </c>
      <c r="S22" s="19">
        <v>2270</v>
      </c>
      <c r="T22" s="19">
        <v>22644</v>
      </c>
      <c r="U22" s="19">
        <v>480</v>
      </c>
      <c r="V22" s="19">
        <v>1890</v>
      </c>
      <c r="W22" s="19">
        <v>4739</v>
      </c>
      <c r="X22" s="19">
        <v>1370</v>
      </c>
      <c r="Y22" s="19">
        <v>17491</v>
      </c>
      <c r="Z22" s="19">
        <v>3080</v>
      </c>
      <c r="AA22" s="19">
        <v>80581</v>
      </c>
      <c r="AB22" s="19">
        <v>1240</v>
      </c>
      <c r="AC22" s="19">
        <v>10755</v>
      </c>
      <c r="AD22" s="19">
        <v>2610</v>
      </c>
      <c r="AE22" s="19">
        <v>36456</v>
      </c>
      <c r="AF22" s="19">
        <v>80</v>
      </c>
      <c r="AG22" s="19">
        <v>800</v>
      </c>
      <c r="AH22" s="19">
        <v>4900</v>
      </c>
      <c r="AI22" s="19">
        <v>304689</v>
      </c>
      <c r="AJ22" s="19">
        <v>91551</v>
      </c>
      <c r="AK22" s="19">
        <v>4150</v>
      </c>
      <c r="AL22" s="19">
        <v>15051</v>
      </c>
      <c r="AM22" s="19">
        <v>600</v>
      </c>
      <c r="AN22" s="19">
        <v>604</v>
      </c>
      <c r="AO22" s="19">
        <v>4040</v>
      </c>
      <c r="AP22" s="19">
        <v>5266</v>
      </c>
      <c r="AQ22" s="19">
        <v>4890</v>
      </c>
      <c r="AR22" s="19">
        <v>22160</v>
      </c>
      <c r="AS22" s="19">
        <v>3870</v>
      </c>
      <c r="AT22" s="19">
        <v>41709</v>
      </c>
      <c r="AU22" s="19">
        <v>3620</v>
      </c>
      <c r="AV22" s="19">
        <v>8248</v>
      </c>
      <c r="AW22" s="19">
        <v>10850</v>
      </c>
      <c r="AX22" s="19">
        <v>425855</v>
      </c>
      <c r="AY22" s="18">
        <v>0</v>
      </c>
      <c r="AZ22" s="18">
        <v>0</v>
      </c>
      <c r="BA22" s="19">
        <v>4620</v>
      </c>
      <c r="BB22" s="19">
        <v>7623</v>
      </c>
      <c r="BC22" s="19">
        <v>550</v>
      </c>
      <c r="BD22" s="19">
        <v>235</v>
      </c>
      <c r="BE22" s="19">
        <v>2940</v>
      </c>
      <c r="BF22" s="19">
        <v>4616</v>
      </c>
      <c r="BG22" s="19">
        <v>550</v>
      </c>
      <c r="BH22" s="19">
        <v>1485</v>
      </c>
      <c r="BI22" s="18">
        <v>0</v>
      </c>
      <c r="BJ22" s="18">
        <v>0</v>
      </c>
      <c r="BK22" s="18">
        <v>0</v>
      </c>
      <c r="BL22" s="18">
        <v>0</v>
      </c>
      <c r="BM22" s="19">
        <v>530</v>
      </c>
      <c r="BN22" s="19">
        <v>710</v>
      </c>
      <c r="BO22" s="19">
        <v>10120</v>
      </c>
      <c r="BP22" s="19">
        <v>51766</v>
      </c>
      <c r="BQ22" s="19">
        <v>10310</v>
      </c>
      <c r="BR22" s="19">
        <v>56022</v>
      </c>
      <c r="BS22" s="19">
        <v>2920</v>
      </c>
      <c r="BT22" s="19">
        <v>6107</v>
      </c>
      <c r="BU22" s="19">
        <v>7590</v>
      </c>
      <c r="BV22" s="20">
        <v>20469</v>
      </c>
    </row>
    <row r="23" spans="1:74" ht="11.25">
      <c r="A23" s="13">
        <v>1</v>
      </c>
      <c r="B23" s="2" t="s">
        <v>8</v>
      </c>
      <c r="C23" s="19">
        <v>6240</v>
      </c>
      <c r="D23" s="19">
        <v>1120</v>
      </c>
      <c r="E23" s="19">
        <v>4810</v>
      </c>
      <c r="F23" s="19">
        <v>270</v>
      </c>
      <c r="G23" s="19">
        <v>3670</v>
      </c>
      <c r="H23" s="19">
        <v>15880</v>
      </c>
      <c r="I23" s="19">
        <v>4830</v>
      </c>
      <c r="J23" s="19">
        <v>539353</v>
      </c>
      <c r="K23" s="19">
        <v>5150</v>
      </c>
      <c r="L23" s="19">
        <v>367794</v>
      </c>
      <c r="M23" s="19">
        <v>3530</v>
      </c>
      <c r="N23" s="19">
        <v>4397</v>
      </c>
      <c r="O23" s="19">
        <v>1980</v>
      </c>
      <c r="P23" s="19">
        <v>8007</v>
      </c>
      <c r="Q23" s="19">
        <v>1800</v>
      </c>
      <c r="R23" s="19">
        <v>5736</v>
      </c>
      <c r="S23" s="19">
        <v>1440</v>
      </c>
      <c r="T23" s="19">
        <v>17792</v>
      </c>
      <c r="U23" s="19">
        <v>330</v>
      </c>
      <c r="V23" s="19">
        <v>1450</v>
      </c>
      <c r="W23" s="19">
        <v>5765</v>
      </c>
      <c r="X23" s="19">
        <v>1020</v>
      </c>
      <c r="Y23" s="19">
        <v>17875</v>
      </c>
      <c r="Z23" s="19">
        <v>2100</v>
      </c>
      <c r="AA23" s="19">
        <v>74288</v>
      </c>
      <c r="AB23" s="19">
        <v>640</v>
      </c>
      <c r="AC23" s="19">
        <v>5167</v>
      </c>
      <c r="AD23" s="19">
        <v>1730</v>
      </c>
      <c r="AE23" s="19">
        <v>32660</v>
      </c>
      <c r="AF23" s="19">
        <v>60</v>
      </c>
      <c r="AG23" s="19">
        <v>776</v>
      </c>
      <c r="AH23" s="19">
        <v>3770</v>
      </c>
      <c r="AI23" s="19">
        <v>327428</v>
      </c>
      <c r="AJ23" s="19">
        <v>81062</v>
      </c>
      <c r="AK23" s="19">
        <v>3340</v>
      </c>
      <c r="AL23" s="19">
        <v>16364</v>
      </c>
      <c r="AM23" s="19">
        <v>370</v>
      </c>
      <c r="AN23" s="19">
        <v>413</v>
      </c>
      <c r="AO23" s="19">
        <v>3290</v>
      </c>
      <c r="AP23" s="19">
        <v>4867</v>
      </c>
      <c r="AQ23" s="19">
        <v>3770</v>
      </c>
      <c r="AR23" s="19">
        <v>22159</v>
      </c>
      <c r="AS23" s="19">
        <v>3140</v>
      </c>
      <c r="AT23" s="19">
        <v>37003</v>
      </c>
      <c r="AU23" s="19">
        <v>2990</v>
      </c>
      <c r="AV23" s="19">
        <v>7587</v>
      </c>
      <c r="AW23" s="19">
        <v>6230</v>
      </c>
      <c r="AX23" s="19">
        <v>369768</v>
      </c>
      <c r="AY23" s="19">
        <v>20</v>
      </c>
      <c r="AZ23" s="19">
        <v>19</v>
      </c>
      <c r="BA23" s="19">
        <v>3030</v>
      </c>
      <c r="BB23" s="19">
        <v>6621</v>
      </c>
      <c r="BC23" s="19">
        <v>530</v>
      </c>
      <c r="BD23" s="19">
        <v>240</v>
      </c>
      <c r="BE23" s="19">
        <v>1850</v>
      </c>
      <c r="BF23" s="19">
        <v>3102</v>
      </c>
      <c r="BG23" s="19">
        <v>540</v>
      </c>
      <c r="BH23" s="19">
        <v>2086</v>
      </c>
      <c r="BI23" s="19">
        <v>0</v>
      </c>
      <c r="BJ23" s="19">
        <v>0</v>
      </c>
      <c r="BK23" s="19">
        <v>0</v>
      </c>
      <c r="BL23" s="19">
        <v>0</v>
      </c>
      <c r="BM23" s="19">
        <v>120</v>
      </c>
      <c r="BN23" s="19">
        <v>164</v>
      </c>
      <c r="BO23" s="19">
        <v>6000</v>
      </c>
      <c r="BP23" s="19">
        <v>46907</v>
      </c>
      <c r="BQ23" s="19">
        <v>6070</v>
      </c>
      <c r="BR23" s="19">
        <v>50348</v>
      </c>
      <c r="BS23" s="19">
        <v>1830</v>
      </c>
      <c r="BT23" s="19">
        <v>5176</v>
      </c>
      <c r="BU23" s="19">
        <v>4070</v>
      </c>
      <c r="BV23" s="20">
        <v>13369</v>
      </c>
    </row>
    <row r="24" spans="1:74" ht="11.25">
      <c r="A24" s="13">
        <v>1</v>
      </c>
      <c r="B24" s="2" t="s">
        <v>9</v>
      </c>
      <c r="C24" s="19">
        <v>6440</v>
      </c>
      <c r="D24" s="19">
        <v>750</v>
      </c>
      <c r="E24" s="19">
        <v>5480</v>
      </c>
      <c r="F24" s="19">
        <v>160</v>
      </c>
      <c r="G24" s="19">
        <v>4110</v>
      </c>
      <c r="H24" s="19">
        <v>16810</v>
      </c>
      <c r="I24" s="19">
        <v>4900</v>
      </c>
      <c r="J24" s="19">
        <v>837867</v>
      </c>
      <c r="K24" s="19">
        <v>5320</v>
      </c>
      <c r="L24" s="19">
        <v>530290</v>
      </c>
      <c r="M24" s="19">
        <v>4440</v>
      </c>
      <c r="N24" s="19">
        <v>8212</v>
      </c>
      <c r="O24" s="19">
        <v>2730</v>
      </c>
      <c r="P24" s="19">
        <v>15811</v>
      </c>
      <c r="Q24" s="19">
        <v>2510</v>
      </c>
      <c r="R24" s="19">
        <v>11433</v>
      </c>
      <c r="S24" s="19">
        <v>1730</v>
      </c>
      <c r="T24" s="19">
        <v>42548</v>
      </c>
      <c r="U24" s="19">
        <v>370</v>
      </c>
      <c r="V24" s="19">
        <v>2150</v>
      </c>
      <c r="W24" s="19">
        <v>19301</v>
      </c>
      <c r="X24" s="19">
        <v>1290</v>
      </c>
      <c r="Y24" s="19">
        <v>36154</v>
      </c>
      <c r="Z24" s="19">
        <v>2430</v>
      </c>
      <c r="AA24" s="19">
        <v>113597</v>
      </c>
      <c r="AB24" s="19">
        <v>450</v>
      </c>
      <c r="AC24" s="19">
        <v>3468</v>
      </c>
      <c r="AD24" s="19">
        <v>1860</v>
      </c>
      <c r="AE24" s="19">
        <v>39797</v>
      </c>
      <c r="AF24" s="19">
        <v>180</v>
      </c>
      <c r="AG24" s="19">
        <v>3821</v>
      </c>
      <c r="AH24" s="19">
        <v>4950</v>
      </c>
      <c r="AI24" s="19">
        <v>652813</v>
      </c>
      <c r="AJ24" s="19">
        <v>140987</v>
      </c>
      <c r="AK24" s="19">
        <v>4480</v>
      </c>
      <c r="AL24" s="19">
        <v>35123</v>
      </c>
      <c r="AM24" s="19">
        <v>400</v>
      </c>
      <c r="AN24" s="19">
        <v>586</v>
      </c>
      <c r="AO24" s="19">
        <v>4500</v>
      </c>
      <c r="AP24" s="19">
        <v>9095</v>
      </c>
      <c r="AQ24" s="19">
        <v>4940</v>
      </c>
      <c r="AR24" s="19">
        <v>45444</v>
      </c>
      <c r="AS24" s="19">
        <v>4170</v>
      </c>
      <c r="AT24" s="19">
        <v>56498</v>
      </c>
      <c r="AU24" s="19">
        <v>4130</v>
      </c>
      <c r="AV24" s="19">
        <v>13386</v>
      </c>
      <c r="AW24" s="19">
        <v>6420</v>
      </c>
      <c r="AX24" s="19">
        <v>622862</v>
      </c>
      <c r="AY24" s="19">
        <v>170</v>
      </c>
      <c r="AZ24" s="19">
        <v>545</v>
      </c>
      <c r="BA24" s="19">
        <v>3160</v>
      </c>
      <c r="BB24" s="19">
        <v>9073</v>
      </c>
      <c r="BC24" s="19">
        <v>560</v>
      </c>
      <c r="BD24" s="19">
        <v>262</v>
      </c>
      <c r="BE24" s="19">
        <v>1270</v>
      </c>
      <c r="BF24" s="19">
        <v>1784</v>
      </c>
      <c r="BG24" s="19">
        <v>830</v>
      </c>
      <c r="BH24" s="19">
        <v>4875</v>
      </c>
      <c r="BI24" s="19">
        <v>0</v>
      </c>
      <c r="BJ24" s="19">
        <v>0</v>
      </c>
      <c r="BK24" s="19">
        <v>0</v>
      </c>
      <c r="BL24" s="19">
        <v>0</v>
      </c>
      <c r="BM24" s="19">
        <v>50</v>
      </c>
      <c r="BN24" s="19">
        <v>74</v>
      </c>
      <c r="BO24" s="19">
        <v>6320</v>
      </c>
      <c r="BP24" s="19">
        <v>98030</v>
      </c>
      <c r="BQ24" s="19">
        <v>6350</v>
      </c>
      <c r="BR24" s="19">
        <v>104695</v>
      </c>
      <c r="BS24" s="19">
        <v>2470</v>
      </c>
      <c r="BT24" s="19">
        <v>12707</v>
      </c>
      <c r="BU24" s="19">
        <v>3420</v>
      </c>
      <c r="BV24" s="20">
        <v>16494</v>
      </c>
    </row>
    <row r="25" spans="1:74" ht="11.25">
      <c r="A25" s="13">
        <v>1</v>
      </c>
      <c r="B25" s="2" t="s">
        <v>10</v>
      </c>
      <c r="C25" s="19">
        <v>1360</v>
      </c>
      <c r="D25" s="19">
        <v>200</v>
      </c>
      <c r="E25" s="19">
        <v>1100</v>
      </c>
      <c r="F25" s="19">
        <v>40</v>
      </c>
      <c r="G25" s="19">
        <v>1130</v>
      </c>
      <c r="H25" s="19">
        <v>3260</v>
      </c>
      <c r="I25" s="19">
        <v>800</v>
      </c>
      <c r="J25" s="19">
        <v>647363</v>
      </c>
      <c r="K25" s="19">
        <v>1040</v>
      </c>
      <c r="L25" s="19">
        <v>220524</v>
      </c>
      <c r="M25" s="19">
        <v>1170</v>
      </c>
      <c r="N25" s="19">
        <v>20676</v>
      </c>
      <c r="O25" s="19">
        <v>870</v>
      </c>
      <c r="P25" s="19">
        <v>43281</v>
      </c>
      <c r="Q25" s="19">
        <v>820</v>
      </c>
      <c r="R25" s="19">
        <v>33244</v>
      </c>
      <c r="S25" s="19">
        <v>480</v>
      </c>
      <c r="T25" s="19">
        <v>39060</v>
      </c>
      <c r="U25" s="19">
        <v>100</v>
      </c>
      <c r="V25" s="19">
        <v>890</v>
      </c>
      <c r="W25" s="19">
        <v>145415</v>
      </c>
      <c r="X25" s="19">
        <v>310</v>
      </c>
      <c r="Y25" s="19">
        <v>20828</v>
      </c>
      <c r="Z25" s="19">
        <v>450</v>
      </c>
      <c r="AA25" s="19">
        <v>27721</v>
      </c>
      <c r="AB25" s="19">
        <v>30</v>
      </c>
      <c r="AC25" s="19">
        <v>227</v>
      </c>
      <c r="AD25" s="19">
        <v>420</v>
      </c>
      <c r="AE25" s="19">
        <v>9774</v>
      </c>
      <c r="AF25" s="19">
        <v>120</v>
      </c>
      <c r="AG25" s="19">
        <v>4331</v>
      </c>
      <c r="AH25" s="19">
        <v>1260</v>
      </c>
      <c r="AI25" s="19">
        <v>619539</v>
      </c>
      <c r="AJ25" s="19">
        <v>97097</v>
      </c>
      <c r="AK25" s="19">
        <v>1160</v>
      </c>
      <c r="AL25" s="19">
        <v>44074</v>
      </c>
      <c r="AM25" s="19">
        <v>90</v>
      </c>
      <c r="AN25" s="19">
        <v>204</v>
      </c>
      <c r="AO25" s="19">
        <v>1180</v>
      </c>
      <c r="AP25" s="19">
        <v>6854</v>
      </c>
      <c r="AQ25" s="19">
        <v>1260</v>
      </c>
      <c r="AR25" s="19">
        <v>51624</v>
      </c>
      <c r="AS25" s="19">
        <v>920</v>
      </c>
      <c r="AT25" s="19">
        <v>17123</v>
      </c>
      <c r="AU25" s="19">
        <v>1120</v>
      </c>
      <c r="AV25" s="19">
        <v>15997</v>
      </c>
      <c r="AW25" s="19">
        <v>1350</v>
      </c>
      <c r="AX25" s="19">
        <v>536010</v>
      </c>
      <c r="AY25" s="19">
        <v>830</v>
      </c>
      <c r="AZ25" s="19">
        <v>9116</v>
      </c>
      <c r="BA25" s="19">
        <v>670</v>
      </c>
      <c r="BB25" s="19">
        <v>6232</v>
      </c>
      <c r="BC25" s="19">
        <v>50</v>
      </c>
      <c r="BD25" s="19">
        <v>31</v>
      </c>
      <c r="BE25" s="19">
        <v>0</v>
      </c>
      <c r="BF25" s="19">
        <v>0</v>
      </c>
      <c r="BG25" s="19">
        <v>200</v>
      </c>
      <c r="BH25" s="19">
        <v>1673</v>
      </c>
      <c r="BI25" s="19">
        <v>0</v>
      </c>
      <c r="BJ25" s="19">
        <v>0</v>
      </c>
      <c r="BK25" s="19">
        <v>0</v>
      </c>
      <c r="BL25" s="19">
        <v>0</v>
      </c>
      <c r="BM25" s="19">
        <v>0</v>
      </c>
      <c r="BN25" s="19">
        <v>0</v>
      </c>
      <c r="BO25" s="19">
        <v>1350</v>
      </c>
      <c r="BP25" s="19">
        <v>127567</v>
      </c>
      <c r="BQ25" s="19">
        <v>1350</v>
      </c>
      <c r="BR25" s="19">
        <v>131889</v>
      </c>
      <c r="BS25" s="19">
        <v>600</v>
      </c>
      <c r="BT25" s="19">
        <v>16197</v>
      </c>
      <c r="BU25" s="19">
        <v>420</v>
      </c>
      <c r="BV25" s="20">
        <v>5591</v>
      </c>
    </row>
    <row r="26" spans="1:74" ht="11.25">
      <c r="A26" s="13"/>
      <c r="B26" s="16"/>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20"/>
    </row>
    <row r="27" spans="1:74" ht="11.25">
      <c r="A27" s="13">
        <v>3</v>
      </c>
      <c r="B27" s="16" t="s">
        <v>4</v>
      </c>
      <c r="C27" s="21">
        <v>472930</v>
      </c>
      <c r="D27" s="21">
        <v>235110</v>
      </c>
      <c r="E27" s="21">
        <v>178700</v>
      </c>
      <c r="F27" s="21">
        <v>48340</v>
      </c>
      <c r="G27" s="21">
        <v>248130</v>
      </c>
      <c r="H27" s="21">
        <v>904070</v>
      </c>
      <c r="I27" s="21">
        <v>277200</v>
      </c>
      <c r="J27" s="21">
        <v>27519185</v>
      </c>
      <c r="K27" s="21">
        <v>390330</v>
      </c>
      <c r="L27" s="21">
        <v>19374570</v>
      </c>
      <c r="M27" s="21">
        <v>182960</v>
      </c>
      <c r="N27" s="21">
        <v>245059</v>
      </c>
      <c r="O27" s="21">
        <v>104310</v>
      </c>
      <c r="P27" s="21">
        <v>567699</v>
      </c>
      <c r="Q27" s="21">
        <v>93990</v>
      </c>
      <c r="R27" s="21">
        <v>434543</v>
      </c>
      <c r="S27" s="21">
        <v>61980</v>
      </c>
      <c r="T27" s="21">
        <v>1048413</v>
      </c>
      <c r="U27" s="19">
        <v>910</v>
      </c>
      <c r="V27" s="21">
        <v>76610</v>
      </c>
      <c r="W27" s="21">
        <v>1188404</v>
      </c>
      <c r="X27" s="21">
        <v>44240</v>
      </c>
      <c r="Y27" s="21">
        <v>700486</v>
      </c>
      <c r="Z27" s="21">
        <v>98660</v>
      </c>
      <c r="AA27" s="21">
        <v>2635557</v>
      </c>
      <c r="AB27" s="21">
        <v>27360</v>
      </c>
      <c r="AC27" s="21">
        <v>211359</v>
      </c>
      <c r="AD27" s="21">
        <v>63810</v>
      </c>
      <c r="AE27" s="21">
        <v>881648</v>
      </c>
      <c r="AF27" s="21">
        <v>3690</v>
      </c>
      <c r="AG27" s="21">
        <v>76860</v>
      </c>
      <c r="AH27" s="21">
        <v>148530</v>
      </c>
      <c r="AI27" s="21">
        <v>16993588</v>
      </c>
      <c r="AJ27" s="21">
        <v>3896090</v>
      </c>
      <c r="AK27" s="21">
        <v>124400</v>
      </c>
      <c r="AL27" s="21">
        <v>967796</v>
      </c>
      <c r="AM27" s="21">
        <v>18700</v>
      </c>
      <c r="AN27" s="21">
        <v>21600</v>
      </c>
      <c r="AO27" s="21">
        <v>113580</v>
      </c>
      <c r="AP27" s="21">
        <v>227356</v>
      </c>
      <c r="AQ27" s="21">
        <v>147650</v>
      </c>
      <c r="AR27" s="21">
        <v>1254473</v>
      </c>
      <c r="AS27" s="21">
        <v>106350</v>
      </c>
      <c r="AT27" s="21">
        <v>1488188</v>
      </c>
      <c r="AU27" s="21">
        <v>121920</v>
      </c>
      <c r="AV27" s="21">
        <v>474113</v>
      </c>
      <c r="AW27" s="21">
        <v>375180</v>
      </c>
      <c r="AX27" s="21">
        <v>18607206</v>
      </c>
      <c r="AY27" s="21">
        <v>10210</v>
      </c>
      <c r="AZ27" s="21">
        <v>75667</v>
      </c>
      <c r="BA27" s="21">
        <v>158970</v>
      </c>
      <c r="BB27" s="21">
        <v>286620</v>
      </c>
      <c r="BC27" s="21">
        <v>22320</v>
      </c>
      <c r="BD27" s="21">
        <v>11243</v>
      </c>
      <c r="BE27" s="21">
        <v>73100</v>
      </c>
      <c r="BF27" s="21">
        <v>91627</v>
      </c>
      <c r="BG27" s="21">
        <v>14990</v>
      </c>
      <c r="BH27" s="21">
        <v>93199</v>
      </c>
      <c r="BI27" s="21">
        <v>76300</v>
      </c>
      <c r="BJ27" s="21">
        <v>161339</v>
      </c>
      <c r="BK27" s="21">
        <v>66620</v>
      </c>
      <c r="BL27" s="21">
        <v>147698</v>
      </c>
      <c r="BM27" s="21">
        <v>52500</v>
      </c>
      <c r="BN27" s="21">
        <v>70513</v>
      </c>
      <c r="BO27" s="21">
        <v>334540</v>
      </c>
      <c r="BP27" s="21">
        <v>3042730</v>
      </c>
      <c r="BQ27" s="21">
        <v>353420</v>
      </c>
      <c r="BR27" s="21">
        <v>3199824</v>
      </c>
      <c r="BS27" s="21">
        <v>81960</v>
      </c>
      <c r="BT27" s="21">
        <v>311587</v>
      </c>
      <c r="BU27" s="21">
        <v>359640</v>
      </c>
      <c r="BV27" s="22">
        <v>967394</v>
      </c>
    </row>
    <row r="28" spans="1:74" ht="11.25">
      <c r="A28" s="13">
        <v>3</v>
      </c>
      <c r="B28" s="2" t="s">
        <v>11</v>
      </c>
      <c r="C28" s="19">
        <v>7400</v>
      </c>
      <c r="D28" s="19">
        <v>4730</v>
      </c>
      <c r="E28" s="19">
        <v>1990</v>
      </c>
      <c r="F28" s="19">
        <v>350</v>
      </c>
      <c r="G28" s="19">
        <v>4520</v>
      </c>
      <c r="H28" s="19">
        <v>11020</v>
      </c>
      <c r="I28" s="19">
        <v>2300</v>
      </c>
      <c r="J28" s="19">
        <v>-338990</v>
      </c>
      <c r="K28" s="19">
        <v>1870</v>
      </c>
      <c r="L28" s="19">
        <v>49516</v>
      </c>
      <c r="M28" s="19">
        <v>2460</v>
      </c>
      <c r="N28" s="19">
        <v>5704</v>
      </c>
      <c r="O28" s="19">
        <v>1860</v>
      </c>
      <c r="P28" s="19">
        <v>6011</v>
      </c>
      <c r="Q28" s="19">
        <v>1660</v>
      </c>
      <c r="R28" s="19">
        <v>3204</v>
      </c>
      <c r="S28" s="19">
        <v>2140</v>
      </c>
      <c r="T28" s="19">
        <v>-30225</v>
      </c>
      <c r="U28" s="19">
        <v>60</v>
      </c>
      <c r="V28" s="19">
        <v>2400</v>
      </c>
      <c r="W28" s="19">
        <v>6892</v>
      </c>
      <c r="X28" s="19">
        <v>420</v>
      </c>
      <c r="Y28" s="19">
        <v>5051</v>
      </c>
      <c r="Z28" s="19">
        <v>620</v>
      </c>
      <c r="AA28" s="19">
        <v>7692</v>
      </c>
      <c r="AB28" s="19">
        <v>90</v>
      </c>
      <c r="AC28" s="19">
        <v>688</v>
      </c>
      <c r="AD28" s="18">
        <v>0</v>
      </c>
      <c r="AE28" s="18">
        <v>0</v>
      </c>
      <c r="AF28" s="18">
        <v>0</v>
      </c>
      <c r="AG28" s="18">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8">
        <v>0</v>
      </c>
      <c r="BB28" s="18">
        <v>0</v>
      </c>
      <c r="BC28" s="19">
        <v>0</v>
      </c>
      <c r="BD28" s="19">
        <v>0</v>
      </c>
      <c r="BE28" s="19">
        <v>0</v>
      </c>
      <c r="BF28" s="19">
        <v>0</v>
      </c>
      <c r="BG28" s="19">
        <v>0</v>
      </c>
      <c r="BH28" s="19">
        <v>0</v>
      </c>
      <c r="BI28" s="19">
        <v>1070</v>
      </c>
      <c r="BJ28" s="19">
        <v>1401</v>
      </c>
      <c r="BK28" s="19">
        <v>800</v>
      </c>
      <c r="BL28" s="19">
        <v>1092</v>
      </c>
      <c r="BM28" s="19">
        <v>640</v>
      </c>
      <c r="BN28" s="19">
        <v>1019</v>
      </c>
      <c r="BO28" s="19">
        <v>0</v>
      </c>
      <c r="BP28" s="19">
        <v>0</v>
      </c>
      <c r="BQ28" s="19">
        <v>1060</v>
      </c>
      <c r="BR28" s="19">
        <v>2212</v>
      </c>
      <c r="BS28" s="19">
        <v>560</v>
      </c>
      <c r="BT28" s="19">
        <v>804</v>
      </c>
      <c r="BU28" s="19">
        <v>2760</v>
      </c>
      <c r="BV28" s="20">
        <v>8978</v>
      </c>
    </row>
    <row r="29" spans="1:74" ht="11.25">
      <c r="A29" s="13">
        <v>3</v>
      </c>
      <c r="B29" s="2" t="s">
        <v>66</v>
      </c>
      <c r="C29" s="19">
        <v>65810</v>
      </c>
      <c r="D29" s="19">
        <v>54420</v>
      </c>
      <c r="E29" s="19">
        <v>5780</v>
      </c>
      <c r="F29" s="19">
        <v>4440</v>
      </c>
      <c r="G29" s="19">
        <v>30330</v>
      </c>
      <c r="H29" s="19">
        <v>66610</v>
      </c>
      <c r="I29" s="19">
        <v>14450</v>
      </c>
      <c r="J29" s="19">
        <v>332779</v>
      </c>
      <c r="K29" s="19">
        <v>48410</v>
      </c>
      <c r="L29" s="19">
        <v>266865</v>
      </c>
      <c r="M29" s="19">
        <v>13430</v>
      </c>
      <c r="N29" s="19">
        <v>5155</v>
      </c>
      <c r="O29" s="19">
        <v>7240</v>
      </c>
      <c r="P29" s="19">
        <v>8557</v>
      </c>
      <c r="Q29" s="19">
        <v>6360</v>
      </c>
      <c r="R29" s="19">
        <v>5639</v>
      </c>
      <c r="S29" s="19">
        <v>7170</v>
      </c>
      <c r="T29" s="19">
        <v>30503</v>
      </c>
      <c r="U29" s="19">
        <v>130</v>
      </c>
      <c r="V29" s="19">
        <v>5150</v>
      </c>
      <c r="W29" s="19">
        <v>-1197</v>
      </c>
      <c r="X29" s="19">
        <v>2910</v>
      </c>
      <c r="Y29" s="19">
        <v>10151</v>
      </c>
      <c r="Z29" s="19">
        <v>7140</v>
      </c>
      <c r="AA29" s="19">
        <v>33656</v>
      </c>
      <c r="AB29" s="19">
        <v>1600</v>
      </c>
      <c r="AC29" s="19">
        <v>5619</v>
      </c>
      <c r="AD29" s="19">
        <v>160</v>
      </c>
      <c r="AE29" s="19">
        <v>764</v>
      </c>
      <c r="AF29" s="19">
        <v>50</v>
      </c>
      <c r="AG29" s="19">
        <v>987</v>
      </c>
      <c r="AH29" s="19">
        <v>2780</v>
      </c>
      <c r="AI29" s="19">
        <v>14672</v>
      </c>
      <c r="AJ29" s="19">
        <v>48681</v>
      </c>
      <c r="AK29" s="19">
        <v>790</v>
      </c>
      <c r="AL29" s="19">
        <v>1674</v>
      </c>
      <c r="AM29" s="19">
        <v>1490</v>
      </c>
      <c r="AN29" s="19">
        <v>819</v>
      </c>
      <c r="AO29" s="19">
        <v>1700</v>
      </c>
      <c r="AP29" s="19">
        <v>3002</v>
      </c>
      <c r="AQ29" s="19">
        <v>2600</v>
      </c>
      <c r="AR29" s="19">
        <v>8872</v>
      </c>
      <c r="AS29" s="19">
        <v>1370</v>
      </c>
      <c r="AT29" s="19">
        <v>15752</v>
      </c>
      <c r="AU29" s="19">
        <v>1460</v>
      </c>
      <c r="AV29" s="19">
        <v>1577</v>
      </c>
      <c r="AW29" s="19">
        <v>7600</v>
      </c>
      <c r="AX29" s="19">
        <v>12780</v>
      </c>
      <c r="AY29" s="19">
        <v>0</v>
      </c>
      <c r="AZ29" s="19">
        <v>0</v>
      </c>
      <c r="BA29" s="19">
        <v>480</v>
      </c>
      <c r="BB29" s="19">
        <v>43</v>
      </c>
      <c r="BC29" s="19">
        <v>0</v>
      </c>
      <c r="BD29" s="19">
        <v>0</v>
      </c>
      <c r="BE29" s="19">
        <v>0</v>
      </c>
      <c r="BF29" s="19">
        <v>0</v>
      </c>
      <c r="BG29" s="19">
        <v>0</v>
      </c>
      <c r="BH29" s="19">
        <v>0</v>
      </c>
      <c r="BI29" s="19">
        <v>20870</v>
      </c>
      <c r="BJ29" s="19">
        <v>22275</v>
      </c>
      <c r="BK29" s="19">
        <v>18200</v>
      </c>
      <c r="BL29" s="19">
        <v>20146</v>
      </c>
      <c r="BM29" s="19">
        <v>6140</v>
      </c>
      <c r="BN29" s="19">
        <v>4267</v>
      </c>
      <c r="BO29" s="19">
        <v>6750</v>
      </c>
      <c r="BP29" s="19">
        <v>1217</v>
      </c>
      <c r="BQ29" s="19">
        <v>13610</v>
      </c>
      <c r="BR29" s="19">
        <v>6207</v>
      </c>
      <c r="BS29" s="19">
        <v>4990</v>
      </c>
      <c r="BT29" s="19">
        <v>2035</v>
      </c>
      <c r="BU29" s="19">
        <v>51340</v>
      </c>
      <c r="BV29" s="20">
        <v>46413</v>
      </c>
    </row>
    <row r="30" spans="1:74" ht="11.25">
      <c r="A30" s="13">
        <v>3</v>
      </c>
      <c r="B30" s="2" t="s">
        <v>67</v>
      </c>
      <c r="C30" s="19">
        <v>97750</v>
      </c>
      <c r="D30" s="19">
        <v>63890</v>
      </c>
      <c r="E30" s="19">
        <v>16860</v>
      </c>
      <c r="F30" s="19">
        <v>14490</v>
      </c>
      <c r="G30" s="19">
        <v>48170</v>
      </c>
      <c r="H30" s="19">
        <v>157480</v>
      </c>
      <c r="I30" s="19">
        <v>47150</v>
      </c>
      <c r="J30" s="19">
        <v>1711880</v>
      </c>
      <c r="K30" s="19">
        <v>80150</v>
      </c>
      <c r="L30" s="19">
        <v>1366900</v>
      </c>
      <c r="M30" s="19">
        <v>18970</v>
      </c>
      <c r="N30" s="19">
        <v>10978</v>
      </c>
      <c r="O30" s="19">
        <v>9190</v>
      </c>
      <c r="P30" s="19">
        <v>17735</v>
      </c>
      <c r="Q30" s="19">
        <v>7980</v>
      </c>
      <c r="R30" s="19">
        <v>11233</v>
      </c>
      <c r="S30" s="19">
        <v>9930</v>
      </c>
      <c r="T30" s="19">
        <v>87337</v>
      </c>
      <c r="U30" s="19">
        <v>140</v>
      </c>
      <c r="V30" s="19">
        <v>6230</v>
      </c>
      <c r="W30" s="19">
        <v>906</v>
      </c>
      <c r="X30" s="19">
        <v>5380</v>
      </c>
      <c r="Y30" s="19">
        <v>33233</v>
      </c>
      <c r="Z30" s="19">
        <v>14450</v>
      </c>
      <c r="AA30" s="19">
        <v>164537</v>
      </c>
      <c r="AB30" s="19">
        <v>5570</v>
      </c>
      <c r="AC30" s="19">
        <v>40185</v>
      </c>
      <c r="AD30" s="19">
        <v>5460</v>
      </c>
      <c r="AE30" s="19">
        <v>9519</v>
      </c>
      <c r="AF30" s="19">
        <v>100</v>
      </c>
      <c r="AG30" s="19">
        <v>551</v>
      </c>
      <c r="AH30" s="19">
        <v>8150</v>
      </c>
      <c r="AI30" s="19">
        <v>149150</v>
      </c>
      <c r="AJ30" s="19">
        <v>130393</v>
      </c>
      <c r="AK30" s="19">
        <v>4290</v>
      </c>
      <c r="AL30" s="19">
        <v>6282</v>
      </c>
      <c r="AM30" s="19">
        <v>3030</v>
      </c>
      <c r="AN30" s="19">
        <v>2712</v>
      </c>
      <c r="AO30" s="19">
        <v>4560</v>
      </c>
      <c r="AP30" s="19">
        <v>7351</v>
      </c>
      <c r="AQ30" s="19">
        <v>7930</v>
      </c>
      <c r="AR30" s="19">
        <v>18652</v>
      </c>
      <c r="AS30" s="19">
        <v>3850</v>
      </c>
      <c r="AT30" s="19">
        <v>41657</v>
      </c>
      <c r="AU30" s="19">
        <v>5650</v>
      </c>
      <c r="AV30" s="19">
        <v>10772</v>
      </c>
      <c r="AW30" s="19">
        <v>70800</v>
      </c>
      <c r="AX30" s="19">
        <v>496112</v>
      </c>
      <c r="AY30" s="19">
        <v>30</v>
      </c>
      <c r="AZ30" s="19">
        <v>29</v>
      </c>
      <c r="BA30" s="19">
        <v>23590</v>
      </c>
      <c r="BB30" s="19">
        <v>8014</v>
      </c>
      <c r="BC30" s="19">
        <v>1040</v>
      </c>
      <c r="BD30" s="19">
        <v>359</v>
      </c>
      <c r="BE30" s="19">
        <v>4990</v>
      </c>
      <c r="BF30" s="19">
        <v>1786</v>
      </c>
      <c r="BG30" s="19">
        <v>160</v>
      </c>
      <c r="BH30" s="19">
        <v>75</v>
      </c>
      <c r="BI30" s="19">
        <v>29870</v>
      </c>
      <c r="BJ30" s="19">
        <v>91961</v>
      </c>
      <c r="BK30" s="19">
        <v>26670</v>
      </c>
      <c r="BL30" s="19">
        <v>85793</v>
      </c>
      <c r="BM30" s="19">
        <v>21450</v>
      </c>
      <c r="BN30" s="19">
        <v>29297</v>
      </c>
      <c r="BO30" s="19">
        <v>57470</v>
      </c>
      <c r="BP30" s="19">
        <v>44874</v>
      </c>
      <c r="BQ30" s="19">
        <v>63370</v>
      </c>
      <c r="BR30" s="19">
        <v>58639</v>
      </c>
      <c r="BS30" s="19">
        <v>8390</v>
      </c>
      <c r="BT30" s="19">
        <v>7501</v>
      </c>
      <c r="BU30" s="19">
        <v>86050</v>
      </c>
      <c r="BV30" s="20">
        <v>205499</v>
      </c>
    </row>
    <row r="31" spans="1:74" ht="11.25">
      <c r="A31" s="13">
        <v>3</v>
      </c>
      <c r="B31" s="2" t="s">
        <v>12</v>
      </c>
      <c r="C31" s="19">
        <v>120450</v>
      </c>
      <c r="D31" s="19">
        <v>64710</v>
      </c>
      <c r="E31" s="19">
        <v>34010</v>
      </c>
      <c r="F31" s="19">
        <v>17920</v>
      </c>
      <c r="G31" s="19">
        <v>59760</v>
      </c>
      <c r="H31" s="19">
        <v>225020</v>
      </c>
      <c r="I31" s="19">
        <v>70830</v>
      </c>
      <c r="J31" s="19">
        <v>4376143</v>
      </c>
      <c r="K31" s="19">
        <v>104770</v>
      </c>
      <c r="L31" s="19">
        <v>3590517</v>
      </c>
      <c r="M31" s="19">
        <v>36570</v>
      </c>
      <c r="N31" s="19">
        <v>21486</v>
      </c>
      <c r="O31" s="19">
        <v>17760</v>
      </c>
      <c r="P31" s="19">
        <v>34706</v>
      </c>
      <c r="Q31" s="19">
        <v>15670</v>
      </c>
      <c r="R31" s="19">
        <v>23520</v>
      </c>
      <c r="S31" s="19">
        <v>11780</v>
      </c>
      <c r="T31" s="19">
        <v>109835</v>
      </c>
      <c r="U31" s="19">
        <v>140</v>
      </c>
      <c r="V31" s="19">
        <v>11820</v>
      </c>
      <c r="W31" s="19">
        <v>6064</v>
      </c>
      <c r="X31" s="19">
        <v>8170</v>
      </c>
      <c r="Y31" s="19">
        <v>66468</v>
      </c>
      <c r="Z31" s="19">
        <v>20510</v>
      </c>
      <c r="AA31" s="19">
        <v>389318</v>
      </c>
      <c r="AB31" s="19">
        <v>8310</v>
      </c>
      <c r="AC31" s="19">
        <v>73678</v>
      </c>
      <c r="AD31" s="19">
        <v>17170</v>
      </c>
      <c r="AE31" s="19">
        <v>109313</v>
      </c>
      <c r="AF31" s="19">
        <v>240</v>
      </c>
      <c r="AG31" s="19">
        <v>1787</v>
      </c>
      <c r="AH31" s="19">
        <v>24680</v>
      </c>
      <c r="AI31" s="19">
        <v>949271</v>
      </c>
      <c r="AJ31" s="19">
        <v>401482</v>
      </c>
      <c r="AK31" s="19">
        <v>18850</v>
      </c>
      <c r="AL31" s="19">
        <v>43017</v>
      </c>
      <c r="AM31" s="19">
        <v>4370</v>
      </c>
      <c r="AN31" s="19">
        <v>5054</v>
      </c>
      <c r="AO31" s="19">
        <v>14890</v>
      </c>
      <c r="AP31" s="19">
        <v>21999</v>
      </c>
      <c r="AQ31" s="19">
        <v>24430</v>
      </c>
      <c r="AR31" s="19">
        <v>76960</v>
      </c>
      <c r="AS31" s="19">
        <v>14050</v>
      </c>
      <c r="AT31" s="19">
        <v>150438</v>
      </c>
      <c r="AU31" s="19">
        <v>18910</v>
      </c>
      <c r="AV31" s="19">
        <v>42628</v>
      </c>
      <c r="AW31" s="19">
        <v>116000</v>
      </c>
      <c r="AX31" s="19">
        <v>2364595</v>
      </c>
      <c r="AY31" s="19">
        <v>20</v>
      </c>
      <c r="AZ31" s="19">
        <v>102</v>
      </c>
      <c r="BA31" s="19">
        <v>46910</v>
      </c>
      <c r="BB31" s="19">
        <v>41228</v>
      </c>
      <c r="BC31" s="19">
        <v>4780</v>
      </c>
      <c r="BD31" s="19">
        <v>2446</v>
      </c>
      <c r="BE31" s="19">
        <v>24780</v>
      </c>
      <c r="BF31" s="19">
        <v>23287</v>
      </c>
      <c r="BG31" s="19">
        <v>1100</v>
      </c>
      <c r="BH31" s="19">
        <v>1779</v>
      </c>
      <c r="BI31" s="19">
        <v>24450</v>
      </c>
      <c r="BJ31" s="19">
        <v>45701</v>
      </c>
      <c r="BK31" s="19">
        <v>20920</v>
      </c>
      <c r="BL31" s="19">
        <v>40666</v>
      </c>
      <c r="BM31" s="19">
        <v>19360</v>
      </c>
      <c r="BN31" s="19">
        <v>28927</v>
      </c>
      <c r="BO31" s="19">
        <v>96580</v>
      </c>
      <c r="BP31" s="19">
        <v>253803</v>
      </c>
      <c r="BQ31" s="19">
        <v>100020</v>
      </c>
      <c r="BR31" s="19">
        <v>273751</v>
      </c>
      <c r="BS31" s="19">
        <v>16170</v>
      </c>
      <c r="BT31" s="19">
        <v>20895</v>
      </c>
      <c r="BU31" s="19">
        <v>101840</v>
      </c>
      <c r="BV31" s="20">
        <v>252718</v>
      </c>
    </row>
    <row r="32" spans="1:74" ht="11.25">
      <c r="A32" s="13">
        <v>3</v>
      </c>
      <c r="B32" s="2" t="s">
        <v>7</v>
      </c>
      <c r="C32" s="19">
        <v>67430</v>
      </c>
      <c r="D32" s="19">
        <v>27340</v>
      </c>
      <c r="E32" s="19">
        <v>32160</v>
      </c>
      <c r="F32" s="19">
        <v>6340</v>
      </c>
      <c r="G32" s="19">
        <v>36870</v>
      </c>
      <c r="H32" s="19">
        <v>144520</v>
      </c>
      <c r="I32" s="19">
        <v>45020</v>
      </c>
      <c r="J32" s="19">
        <v>4144382</v>
      </c>
      <c r="K32" s="19">
        <v>56490</v>
      </c>
      <c r="L32" s="19">
        <v>3114481</v>
      </c>
      <c r="M32" s="19">
        <v>32880</v>
      </c>
      <c r="N32" s="19">
        <v>24601</v>
      </c>
      <c r="O32" s="19">
        <v>17490</v>
      </c>
      <c r="P32" s="19">
        <v>47795</v>
      </c>
      <c r="Q32" s="19">
        <v>15560</v>
      </c>
      <c r="R32" s="19">
        <v>32808</v>
      </c>
      <c r="S32" s="19">
        <v>9070</v>
      </c>
      <c r="T32" s="19">
        <v>98676</v>
      </c>
      <c r="U32" s="19">
        <v>110</v>
      </c>
      <c r="V32" s="19">
        <v>12060</v>
      </c>
      <c r="W32" s="19">
        <v>13157</v>
      </c>
      <c r="X32" s="19">
        <v>8200</v>
      </c>
      <c r="Y32" s="19">
        <v>90018</v>
      </c>
      <c r="Z32" s="19">
        <v>18170</v>
      </c>
      <c r="AA32" s="19">
        <v>495345</v>
      </c>
      <c r="AB32" s="19">
        <v>5160</v>
      </c>
      <c r="AC32" s="19">
        <v>42453</v>
      </c>
      <c r="AD32" s="19">
        <v>14690</v>
      </c>
      <c r="AE32" s="19">
        <v>204756</v>
      </c>
      <c r="AF32" s="19">
        <v>350</v>
      </c>
      <c r="AG32" s="19">
        <v>3251</v>
      </c>
      <c r="AH32" s="19">
        <v>28630</v>
      </c>
      <c r="AI32" s="19">
        <v>1785159</v>
      </c>
      <c r="AJ32" s="19">
        <v>543217</v>
      </c>
      <c r="AK32" s="19">
        <v>23650</v>
      </c>
      <c r="AL32" s="19">
        <v>85759</v>
      </c>
      <c r="AM32" s="19">
        <v>3870</v>
      </c>
      <c r="AN32" s="19">
        <v>4184</v>
      </c>
      <c r="AO32" s="19">
        <v>20900</v>
      </c>
      <c r="AP32" s="19">
        <v>32047</v>
      </c>
      <c r="AQ32" s="19">
        <v>28520</v>
      </c>
      <c r="AR32" s="19">
        <v>127693</v>
      </c>
      <c r="AS32" s="19">
        <v>20020</v>
      </c>
      <c r="AT32" s="19">
        <v>230403</v>
      </c>
      <c r="AU32" s="19">
        <v>23020</v>
      </c>
      <c r="AV32" s="19">
        <v>56541</v>
      </c>
      <c r="AW32" s="19">
        <v>66920</v>
      </c>
      <c r="AX32" s="19">
        <v>2687400</v>
      </c>
      <c r="AY32" s="19">
        <v>100</v>
      </c>
      <c r="AZ32" s="19">
        <v>180</v>
      </c>
      <c r="BA32" s="19">
        <v>28550</v>
      </c>
      <c r="BB32" s="19">
        <v>46264</v>
      </c>
      <c r="BC32" s="19">
        <v>4250</v>
      </c>
      <c r="BD32" s="19">
        <v>2139</v>
      </c>
      <c r="BE32" s="19">
        <v>17760</v>
      </c>
      <c r="BF32" s="19">
        <v>27553</v>
      </c>
      <c r="BG32" s="19">
        <v>1970</v>
      </c>
      <c r="BH32" s="19">
        <v>6455</v>
      </c>
      <c r="BI32" s="19">
        <v>40</v>
      </c>
      <c r="BJ32" s="19">
        <v>1</v>
      </c>
      <c r="BK32" s="19">
        <v>30</v>
      </c>
      <c r="BL32" s="19">
        <v>0.732</v>
      </c>
      <c r="BM32" s="19">
        <v>3400</v>
      </c>
      <c r="BN32" s="19">
        <v>4694</v>
      </c>
      <c r="BO32" s="19">
        <v>62620</v>
      </c>
      <c r="BP32" s="19">
        <v>340784</v>
      </c>
      <c r="BQ32" s="19">
        <v>63610</v>
      </c>
      <c r="BR32" s="19">
        <v>358975</v>
      </c>
      <c r="BS32" s="19">
        <v>15430</v>
      </c>
      <c r="BT32" s="19">
        <v>29701</v>
      </c>
      <c r="BU32" s="19">
        <v>49470</v>
      </c>
      <c r="BV32" s="20">
        <v>137335</v>
      </c>
    </row>
    <row r="33" spans="1:74" ht="11.25">
      <c r="A33" s="13">
        <v>3</v>
      </c>
      <c r="B33" s="2" t="s">
        <v>8</v>
      </c>
      <c r="C33" s="19">
        <v>43810</v>
      </c>
      <c r="D33" s="19">
        <v>10800</v>
      </c>
      <c r="E33" s="19">
        <v>29620</v>
      </c>
      <c r="F33" s="19">
        <v>2690</v>
      </c>
      <c r="G33" s="19">
        <v>24860</v>
      </c>
      <c r="H33" s="19">
        <v>108660</v>
      </c>
      <c r="I33" s="19">
        <v>35250</v>
      </c>
      <c r="J33" s="19">
        <v>3795239</v>
      </c>
      <c r="K33" s="19">
        <v>37370</v>
      </c>
      <c r="L33" s="19">
        <v>2821332</v>
      </c>
      <c r="M33" s="19">
        <v>26180</v>
      </c>
      <c r="N33" s="19">
        <v>22690</v>
      </c>
      <c r="O33" s="19">
        <v>14940</v>
      </c>
      <c r="P33" s="19">
        <v>47873</v>
      </c>
      <c r="Q33" s="19">
        <v>13470</v>
      </c>
      <c r="R33" s="19">
        <v>33312</v>
      </c>
      <c r="S33" s="19">
        <v>6990</v>
      </c>
      <c r="T33" s="19">
        <v>92080</v>
      </c>
      <c r="U33" s="19">
        <v>100</v>
      </c>
      <c r="V33" s="19">
        <v>10510</v>
      </c>
      <c r="W33" s="19">
        <v>21623</v>
      </c>
      <c r="X33" s="19">
        <v>6660</v>
      </c>
      <c r="Y33" s="19">
        <v>97470</v>
      </c>
      <c r="Z33" s="19">
        <v>13490</v>
      </c>
      <c r="AA33" s="19">
        <v>448523</v>
      </c>
      <c r="AB33" s="19">
        <v>3270</v>
      </c>
      <c r="AC33" s="19">
        <v>23923</v>
      </c>
      <c r="AD33" s="19">
        <v>10140</v>
      </c>
      <c r="AE33" s="19">
        <v>188249</v>
      </c>
      <c r="AF33" s="19">
        <v>400</v>
      </c>
      <c r="AG33" s="19">
        <v>4499</v>
      </c>
      <c r="AH33" s="19">
        <v>26630</v>
      </c>
      <c r="AI33" s="19">
        <v>2321085</v>
      </c>
      <c r="AJ33" s="19">
        <v>592168</v>
      </c>
      <c r="AK33" s="19">
        <v>23400</v>
      </c>
      <c r="AL33" s="19">
        <v>118701</v>
      </c>
      <c r="AM33" s="19">
        <v>2520</v>
      </c>
      <c r="AN33" s="19">
        <v>3102</v>
      </c>
      <c r="AO33" s="19">
        <v>20870</v>
      </c>
      <c r="AP33" s="19">
        <v>35181</v>
      </c>
      <c r="AQ33" s="19">
        <v>26550</v>
      </c>
      <c r="AR33" s="19">
        <v>161504</v>
      </c>
      <c r="AS33" s="19">
        <v>20090</v>
      </c>
      <c r="AT33" s="19">
        <v>268150</v>
      </c>
      <c r="AU33" s="19">
        <v>22110</v>
      </c>
      <c r="AV33" s="19">
        <v>59640</v>
      </c>
      <c r="AW33" s="19">
        <v>43660</v>
      </c>
      <c r="AX33" s="19">
        <v>2603091</v>
      </c>
      <c r="AY33" s="19">
        <v>220</v>
      </c>
      <c r="AZ33" s="19">
        <v>402</v>
      </c>
      <c r="BA33" s="19">
        <v>21770</v>
      </c>
      <c r="BB33" s="19">
        <v>46857</v>
      </c>
      <c r="BC33" s="19">
        <v>4110</v>
      </c>
      <c r="BD33" s="19">
        <v>2145</v>
      </c>
      <c r="BE33" s="19">
        <v>13380</v>
      </c>
      <c r="BF33" s="19">
        <v>22551</v>
      </c>
      <c r="BG33" s="19">
        <v>2630</v>
      </c>
      <c r="BH33" s="19">
        <v>13177</v>
      </c>
      <c r="BI33" s="19">
        <v>0</v>
      </c>
      <c r="BJ33" s="19">
        <v>0</v>
      </c>
      <c r="BK33" s="19">
        <v>0</v>
      </c>
      <c r="BL33" s="19">
        <v>0</v>
      </c>
      <c r="BM33" s="19">
        <v>960</v>
      </c>
      <c r="BN33" s="19">
        <v>1538</v>
      </c>
      <c r="BO33" s="19">
        <v>41990</v>
      </c>
      <c r="BP33" s="19">
        <v>346136</v>
      </c>
      <c r="BQ33" s="19">
        <v>42360</v>
      </c>
      <c r="BR33" s="19">
        <v>362839</v>
      </c>
      <c r="BS33" s="19">
        <v>11000</v>
      </c>
      <c r="BT33" s="19">
        <v>27851</v>
      </c>
      <c r="BU33" s="19">
        <v>30690</v>
      </c>
      <c r="BV33" s="20">
        <v>107150</v>
      </c>
    </row>
    <row r="34" spans="1:74" ht="11.25">
      <c r="A34" s="13">
        <v>3</v>
      </c>
      <c r="B34" s="2" t="s">
        <v>9</v>
      </c>
      <c r="C34" s="19">
        <v>56660</v>
      </c>
      <c r="D34" s="19">
        <v>7520</v>
      </c>
      <c r="E34" s="19">
        <v>46840</v>
      </c>
      <c r="F34" s="19">
        <v>1790</v>
      </c>
      <c r="G34" s="19">
        <v>33430</v>
      </c>
      <c r="H34" s="19">
        <v>154280</v>
      </c>
      <c r="I34" s="19">
        <v>50780</v>
      </c>
      <c r="J34" s="19">
        <v>7538881</v>
      </c>
      <c r="K34" s="19">
        <v>49700</v>
      </c>
      <c r="L34" s="19">
        <v>5474013</v>
      </c>
      <c r="M34" s="19">
        <v>40610</v>
      </c>
      <c r="N34" s="19">
        <v>46626</v>
      </c>
      <c r="O34" s="19">
        <v>26360</v>
      </c>
      <c r="P34" s="19">
        <v>115292</v>
      </c>
      <c r="Q34" s="19">
        <v>24340</v>
      </c>
      <c r="R34" s="19">
        <v>85636</v>
      </c>
      <c r="S34" s="19">
        <v>10940</v>
      </c>
      <c r="T34" s="19">
        <v>261811</v>
      </c>
      <c r="U34" s="19">
        <v>140</v>
      </c>
      <c r="V34" s="19">
        <v>19700</v>
      </c>
      <c r="W34" s="19">
        <v>111073</v>
      </c>
      <c r="X34" s="19">
        <v>9640</v>
      </c>
      <c r="Y34" s="19">
        <v>214579</v>
      </c>
      <c r="Z34" s="19">
        <v>19670</v>
      </c>
      <c r="AA34" s="19">
        <v>820494</v>
      </c>
      <c r="AB34" s="19">
        <v>3100</v>
      </c>
      <c r="AC34" s="19">
        <v>22590</v>
      </c>
      <c r="AD34" s="19">
        <v>12710</v>
      </c>
      <c r="AE34" s="19">
        <v>281370</v>
      </c>
      <c r="AF34" s="19">
        <v>1230</v>
      </c>
      <c r="AG34" s="19">
        <v>20302</v>
      </c>
      <c r="AH34" s="19">
        <v>44740</v>
      </c>
      <c r="AI34" s="19">
        <v>6051570</v>
      </c>
      <c r="AJ34" s="19">
        <v>1278443</v>
      </c>
      <c r="AK34" s="19">
        <v>41230</v>
      </c>
      <c r="AL34" s="19">
        <v>329141</v>
      </c>
      <c r="AM34" s="19">
        <v>2790</v>
      </c>
      <c r="AN34" s="19">
        <v>4328</v>
      </c>
      <c r="AO34" s="19">
        <v>38920</v>
      </c>
      <c r="AP34" s="19">
        <v>80879</v>
      </c>
      <c r="AQ34" s="19">
        <v>44710</v>
      </c>
      <c r="AR34" s="19">
        <v>423774</v>
      </c>
      <c r="AS34" s="19">
        <v>37040</v>
      </c>
      <c r="AT34" s="19">
        <v>576302</v>
      </c>
      <c r="AU34" s="19">
        <v>39180</v>
      </c>
      <c r="AV34" s="19">
        <v>131242</v>
      </c>
      <c r="AW34" s="19">
        <v>56590</v>
      </c>
      <c r="AX34" s="19">
        <v>5532739</v>
      </c>
      <c r="AY34" s="19">
        <v>1510</v>
      </c>
      <c r="AZ34" s="19">
        <v>3432</v>
      </c>
      <c r="BA34" s="19">
        <v>30240</v>
      </c>
      <c r="BB34" s="19">
        <v>84046</v>
      </c>
      <c r="BC34" s="19">
        <v>6920</v>
      </c>
      <c r="BD34" s="19">
        <v>3520</v>
      </c>
      <c r="BE34" s="19">
        <v>12190</v>
      </c>
      <c r="BF34" s="19">
        <v>16450</v>
      </c>
      <c r="BG34" s="19">
        <v>6780</v>
      </c>
      <c r="BH34" s="19">
        <v>48089</v>
      </c>
      <c r="BI34" s="19">
        <v>0</v>
      </c>
      <c r="BJ34" s="19">
        <v>0</v>
      </c>
      <c r="BK34" s="19">
        <v>0</v>
      </c>
      <c r="BL34" s="19">
        <v>0</v>
      </c>
      <c r="BM34" s="19">
        <v>550</v>
      </c>
      <c r="BN34" s="19">
        <v>771</v>
      </c>
      <c r="BO34" s="19">
        <v>55550</v>
      </c>
      <c r="BP34" s="19">
        <v>883166</v>
      </c>
      <c r="BQ34" s="19">
        <v>55800</v>
      </c>
      <c r="BR34" s="19">
        <v>923880</v>
      </c>
      <c r="BS34" s="19">
        <v>19760</v>
      </c>
      <c r="BT34" s="19">
        <v>86449</v>
      </c>
      <c r="BU34" s="19">
        <v>32740</v>
      </c>
      <c r="BV34" s="20">
        <v>152410</v>
      </c>
    </row>
    <row r="35" spans="1:74" ht="11.25">
      <c r="A35" s="13">
        <v>3</v>
      </c>
      <c r="B35" s="2" t="s">
        <v>10</v>
      </c>
      <c r="C35" s="19">
        <v>13620</v>
      </c>
      <c r="D35" s="19">
        <v>1700</v>
      </c>
      <c r="E35" s="19">
        <v>11440</v>
      </c>
      <c r="F35" s="19">
        <v>320</v>
      </c>
      <c r="G35" s="19">
        <v>10190</v>
      </c>
      <c r="H35" s="19">
        <v>36480</v>
      </c>
      <c r="I35" s="19">
        <v>11420</v>
      </c>
      <c r="J35" s="19">
        <v>5958871</v>
      </c>
      <c r="K35" s="19">
        <v>11570</v>
      </c>
      <c r="L35" s="19">
        <v>2690946</v>
      </c>
      <c r="M35" s="19">
        <v>11860</v>
      </c>
      <c r="N35" s="19">
        <v>107819</v>
      </c>
      <c r="O35" s="19">
        <v>9470</v>
      </c>
      <c r="P35" s="19">
        <v>289730</v>
      </c>
      <c r="Q35" s="19">
        <v>8950</v>
      </c>
      <c r="R35" s="19">
        <v>239191</v>
      </c>
      <c r="S35" s="19">
        <v>3960</v>
      </c>
      <c r="T35" s="19">
        <v>398396</v>
      </c>
      <c r="U35" s="19">
        <v>90</v>
      </c>
      <c r="V35" s="19">
        <v>8740</v>
      </c>
      <c r="W35" s="19">
        <v>1029886</v>
      </c>
      <c r="X35" s="19">
        <v>2860</v>
      </c>
      <c r="Y35" s="19">
        <v>183516</v>
      </c>
      <c r="Z35" s="19">
        <v>4610</v>
      </c>
      <c r="AA35" s="19">
        <v>275992</v>
      </c>
      <c r="AB35" s="19">
        <v>260</v>
      </c>
      <c r="AC35" s="19">
        <v>2223</v>
      </c>
      <c r="AD35" s="19">
        <v>3480</v>
      </c>
      <c r="AE35" s="19">
        <v>87677</v>
      </c>
      <c r="AF35" s="19">
        <v>1320</v>
      </c>
      <c r="AG35" s="19">
        <v>45483</v>
      </c>
      <c r="AH35" s="19">
        <v>12920</v>
      </c>
      <c r="AI35" s="19">
        <v>5722681</v>
      </c>
      <c r="AJ35" s="19">
        <v>901706</v>
      </c>
      <c r="AK35" s="19">
        <v>12190</v>
      </c>
      <c r="AL35" s="19">
        <v>383222</v>
      </c>
      <c r="AM35" s="19">
        <v>630</v>
      </c>
      <c r="AN35" s="19">
        <v>1401</v>
      </c>
      <c r="AO35" s="19">
        <v>11740</v>
      </c>
      <c r="AP35" s="19">
        <v>46897</v>
      </c>
      <c r="AQ35" s="19">
        <v>12910</v>
      </c>
      <c r="AR35" s="19">
        <v>437018</v>
      </c>
      <c r="AS35" s="19">
        <v>9930</v>
      </c>
      <c r="AT35" s="19">
        <v>205486</v>
      </c>
      <c r="AU35" s="19">
        <v>11590</v>
      </c>
      <c r="AV35" s="19">
        <v>171713</v>
      </c>
      <c r="AW35" s="19">
        <v>13610</v>
      </c>
      <c r="AX35" s="19">
        <v>4910489</v>
      </c>
      <c r="AY35" s="19">
        <v>8330</v>
      </c>
      <c r="AZ35" s="19">
        <v>71522</v>
      </c>
      <c r="BA35" s="19">
        <v>7430</v>
      </c>
      <c r="BB35" s="19">
        <v>60168</v>
      </c>
      <c r="BC35" s="19">
        <v>1220</v>
      </c>
      <c r="BD35" s="19">
        <v>634</v>
      </c>
      <c r="BE35" s="19">
        <v>0</v>
      </c>
      <c r="BF35" s="19">
        <v>0</v>
      </c>
      <c r="BG35" s="19">
        <v>2350</v>
      </c>
      <c r="BH35" s="19">
        <v>23624</v>
      </c>
      <c r="BI35" s="19">
        <v>0</v>
      </c>
      <c r="BJ35" s="19">
        <v>0</v>
      </c>
      <c r="BK35" s="19">
        <v>0</v>
      </c>
      <c r="BL35" s="19">
        <v>0</v>
      </c>
      <c r="BM35" s="19">
        <v>0</v>
      </c>
      <c r="BN35" s="19">
        <v>0</v>
      </c>
      <c r="BO35" s="19">
        <v>13580</v>
      </c>
      <c r="BP35" s="19">
        <v>1172750</v>
      </c>
      <c r="BQ35" s="19">
        <v>13590</v>
      </c>
      <c r="BR35" s="19">
        <v>1213321</v>
      </c>
      <c r="BS35" s="19">
        <v>5660</v>
      </c>
      <c r="BT35" s="19">
        <v>136351</v>
      </c>
      <c r="BU35" s="19">
        <v>4750</v>
      </c>
      <c r="BV35" s="20">
        <v>56891</v>
      </c>
    </row>
    <row r="36" spans="1:74" ht="11.25">
      <c r="A36" s="13"/>
      <c r="B36" s="16"/>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20"/>
    </row>
    <row r="37" spans="1:74" ht="11.25">
      <c r="A37" s="13">
        <v>7</v>
      </c>
      <c r="B37" s="16" t="s">
        <v>5</v>
      </c>
      <c r="C37" s="21">
        <v>33860</v>
      </c>
      <c r="D37" s="21">
        <v>16590</v>
      </c>
      <c r="E37" s="21">
        <v>12230</v>
      </c>
      <c r="F37" s="21">
        <v>4380</v>
      </c>
      <c r="G37" s="21">
        <v>19640</v>
      </c>
      <c r="H37" s="21">
        <v>63410</v>
      </c>
      <c r="I37" s="21">
        <v>18930</v>
      </c>
      <c r="J37" s="21">
        <v>1692370</v>
      </c>
      <c r="K37" s="21">
        <v>27030</v>
      </c>
      <c r="L37" s="21">
        <v>1143340</v>
      </c>
      <c r="M37" s="21">
        <v>12950</v>
      </c>
      <c r="N37" s="21">
        <v>17152</v>
      </c>
      <c r="O37" s="21">
        <v>6210</v>
      </c>
      <c r="P37" s="21">
        <v>46631</v>
      </c>
      <c r="Q37" s="21">
        <v>5560</v>
      </c>
      <c r="R37" s="21">
        <v>36427</v>
      </c>
      <c r="S37" s="21">
        <v>6600</v>
      </c>
      <c r="T37" s="21">
        <v>74263</v>
      </c>
      <c r="U37" s="19">
        <v>610</v>
      </c>
      <c r="V37" s="21">
        <v>4890</v>
      </c>
      <c r="W37" s="21">
        <v>83996</v>
      </c>
      <c r="X37" s="21">
        <v>2960</v>
      </c>
      <c r="Y37" s="21">
        <v>48456</v>
      </c>
      <c r="Z37" s="21">
        <v>6940</v>
      </c>
      <c r="AA37" s="21">
        <v>155608</v>
      </c>
      <c r="AB37" s="21">
        <v>2950</v>
      </c>
      <c r="AC37" s="21">
        <v>23289</v>
      </c>
      <c r="AD37" s="21">
        <v>4560</v>
      </c>
      <c r="AE37" s="21">
        <v>57216</v>
      </c>
      <c r="AF37" s="19">
        <v>200</v>
      </c>
      <c r="AG37" s="21">
        <v>3721</v>
      </c>
      <c r="AH37" s="21">
        <v>9470</v>
      </c>
      <c r="AI37" s="21">
        <v>1000343</v>
      </c>
      <c r="AJ37" s="21">
        <v>239312</v>
      </c>
      <c r="AK37" s="21">
        <v>7890</v>
      </c>
      <c r="AL37" s="21">
        <v>56300</v>
      </c>
      <c r="AM37" s="21">
        <v>1330</v>
      </c>
      <c r="AN37" s="21">
        <v>1208</v>
      </c>
      <c r="AO37" s="21">
        <v>7550</v>
      </c>
      <c r="AP37" s="21">
        <v>15143</v>
      </c>
      <c r="AQ37" s="21">
        <v>9420</v>
      </c>
      <c r="AR37" s="21">
        <v>74430</v>
      </c>
      <c r="AS37" s="21">
        <v>6940</v>
      </c>
      <c r="AT37" s="21">
        <v>91766</v>
      </c>
      <c r="AU37" s="21">
        <v>7790</v>
      </c>
      <c r="AV37" s="21">
        <v>28125</v>
      </c>
      <c r="AW37" s="21">
        <v>25810</v>
      </c>
      <c r="AX37" s="21">
        <v>1147345</v>
      </c>
      <c r="AY37" s="19">
        <v>530</v>
      </c>
      <c r="AZ37" s="21">
        <v>4744</v>
      </c>
      <c r="BA37" s="21">
        <v>9950</v>
      </c>
      <c r="BB37" s="21">
        <v>14707</v>
      </c>
      <c r="BC37" s="21">
        <v>1210</v>
      </c>
      <c r="BD37" s="19">
        <v>570</v>
      </c>
      <c r="BE37" s="21">
        <v>5630</v>
      </c>
      <c r="BF37" s="21">
        <v>7034</v>
      </c>
      <c r="BG37" s="19">
        <v>660</v>
      </c>
      <c r="BH37" s="21">
        <v>2172</v>
      </c>
      <c r="BI37" s="21">
        <v>6150</v>
      </c>
      <c r="BJ37" s="21">
        <v>11721</v>
      </c>
      <c r="BK37" s="21">
        <v>5020</v>
      </c>
      <c r="BL37" s="21">
        <v>10140</v>
      </c>
      <c r="BM37" s="21">
        <v>3780</v>
      </c>
      <c r="BN37" s="21">
        <v>4678</v>
      </c>
      <c r="BO37" s="21">
        <v>23050</v>
      </c>
      <c r="BP37" s="21">
        <v>184566</v>
      </c>
      <c r="BQ37" s="21">
        <v>25240</v>
      </c>
      <c r="BR37" s="21">
        <v>197310</v>
      </c>
      <c r="BS37" s="21">
        <v>6250</v>
      </c>
      <c r="BT37" s="21">
        <v>27303</v>
      </c>
      <c r="BU37" s="21">
        <v>24940</v>
      </c>
      <c r="BV37" s="22">
        <v>61004</v>
      </c>
    </row>
    <row r="38" spans="1:74" ht="11.25">
      <c r="A38" s="13">
        <v>7</v>
      </c>
      <c r="B38" s="2" t="s">
        <v>11</v>
      </c>
      <c r="C38" s="19">
        <v>840</v>
      </c>
      <c r="D38" s="19">
        <v>540</v>
      </c>
      <c r="E38" s="19">
        <v>240</v>
      </c>
      <c r="F38" s="19">
        <v>30</v>
      </c>
      <c r="G38" s="19">
        <v>600</v>
      </c>
      <c r="H38" s="19">
        <v>1180</v>
      </c>
      <c r="I38" s="19">
        <v>150</v>
      </c>
      <c r="J38" s="19">
        <v>-72268</v>
      </c>
      <c r="K38" s="19">
        <v>200</v>
      </c>
      <c r="L38" s="19">
        <v>4713</v>
      </c>
      <c r="M38" s="19">
        <v>350</v>
      </c>
      <c r="N38" s="19">
        <v>842</v>
      </c>
      <c r="O38" s="19">
        <v>230</v>
      </c>
      <c r="P38" s="19">
        <v>1060</v>
      </c>
      <c r="Q38" s="19">
        <v>200</v>
      </c>
      <c r="R38" s="19">
        <v>390</v>
      </c>
      <c r="S38" s="19">
        <v>390</v>
      </c>
      <c r="T38" s="19">
        <v>-1734</v>
      </c>
      <c r="U38" s="19">
        <v>50</v>
      </c>
      <c r="V38" s="19">
        <v>320</v>
      </c>
      <c r="W38" s="19">
        <v>-99</v>
      </c>
      <c r="X38" s="19">
        <v>70</v>
      </c>
      <c r="Y38" s="19">
        <v>1519</v>
      </c>
      <c r="Z38" s="19">
        <v>100</v>
      </c>
      <c r="AA38" s="19">
        <v>1206</v>
      </c>
      <c r="AB38" s="18">
        <v>0</v>
      </c>
      <c r="AC38" s="18">
        <v>0</v>
      </c>
      <c r="AD38" s="18">
        <v>0</v>
      </c>
      <c r="AE38" s="18">
        <v>0</v>
      </c>
      <c r="AF38" s="18">
        <v>0</v>
      </c>
      <c r="AG38" s="18">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v>0</v>
      </c>
      <c r="BG38" s="19">
        <v>0</v>
      </c>
      <c r="BH38" s="19">
        <v>0</v>
      </c>
      <c r="BI38" s="19">
        <v>140</v>
      </c>
      <c r="BJ38" s="19">
        <v>135</v>
      </c>
      <c r="BK38" s="19">
        <v>70</v>
      </c>
      <c r="BL38" s="19">
        <v>77</v>
      </c>
      <c r="BM38" s="19">
        <v>40</v>
      </c>
      <c r="BN38" s="19">
        <v>39</v>
      </c>
      <c r="BO38" s="19">
        <v>0</v>
      </c>
      <c r="BP38" s="19">
        <v>0</v>
      </c>
      <c r="BQ38" s="19">
        <v>190</v>
      </c>
      <c r="BR38" s="19">
        <v>373</v>
      </c>
      <c r="BS38" s="19">
        <v>110</v>
      </c>
      <c r="BT38" s="19">
        <v>154</v>
      </c>
      <c r="BU38" s="19">
        <v>260</v>
      </c>
      <c r="BV38" s="20">
        <v>731</v>
      </c>
    </row>
    <row r="39" spans="1:74" ht="11.25">
      <c r="A39" s="13">
        <v>7</v>
      </c>
      <c r="B39" s="2" t="s">
        <v>66</v>
      </c>
      <c r="C39" s="19">
        <v>5280</v>
      </c>
      <c r="D39" s="19">
        <v>4240</v>
      </c>
      <c r="E39" s="19">
        <v>510</v>
      </c>
      <c r="F39" s="19">
        <v>450</v>
      </c>
      <c r="G39" s="19">
        <v>2630</v>
      </c>
      <c r="H39" s="19">
        <v>5670</v>
      </c>
      <c r="I39" s="19">
        <v>1130</v>
      </c>
      <c r="J39" s="19">
        <v>26549</v>
      </c>
      <c r="K39" s="19">
        <v>3440</v>
      </c>
      <c r="L39" s="19">
        <v>18535</v>
      </c>
      <c r="M39" s="19">
        <v>1270</v>
      </c>
      <c r="N39" s="19">
        <v>667</v>
      </c>
      <c r="O39" s="19">
        <v>500</v>
      </c>
      <c r="P39" s="19">
        <v>761</v>
      </c>
      <c r="Q39" s="19">
        <v>420</v>
      </c>
      <c r="R39" s="19">
        <v>425</v>
      </c>
      <c r="S39" s="19">
        <v>990</v>
      </c>
      <c r="T39" s="19">
        <v>3765</v>
      </c>
      <c r="U39" s="19">
        <v>60</v>
      </c>
      <c r="V39" s="19">
        <v>380</v>
      </c>
      <c r="W39" s="19">
        <v>-24</v>
      </c>
      <c r="X39" s="19">
        <v>220</v>
      </c>
      <c r="Y39" s="19">
        <v>845</v>
      </c>
      <c r="Z39" s="19">
        <v>690</v>
      </c>
      <c r="AA39" s="19">
        <v>3147</v>
      </c>
      <c r="AB39" s="19">
        <v>250</v>
      </c>
      <c r="AC39" s="19">
        <v>1091</v>
      </c>
      <c r="AD39" s="18">
        <v>0</v>
      </c>
      <c r="AE39" s="18">
        <v>0</v>
      </c>
      <c r="AF39" s="18">
        <v>0</v>
      </c>
      <c r="AG39" s="18">
        <v>0</v>
      </c>
      <c r="AH39" s="19">
        <v>270</v>
      </c>
      <c r="AI39" s="19">
        <v>1485</v>
      </c>
      <c r="AJ39" s="19">
        <v>4619</v>
      </c>
      <c r="AK39" s="19">
        <v>70</v>
      </c>
      <c r="AL39" s="19">
        <v>143</v>
      </c>
      <c r="AM39" s="19">
        <v>160</v>
      </c>
      <c r="AN39" s="19">
        <v>78</v>
      </c>
      <c r="AO39" s="19">
        <v>180</v>
      </c>
      <c r="AP39" s="19">
        <v>348</v>
      </c>
      <c r="AQ39" s="19">
        <v>260</v>
      </c>
      <c r="AR39" s="19">
        <v>588</v>
      </c>
      <c r="AS39" s="19">
        <v>160</v>
      </c>
      <c r="AT39" s="19">
        <v>1877</v>
      </c>
      <c r="AU39" s="19">
        <v>160</v>
      </c>
      <c r="AV39" s="19">
        <v>199</v>
      </c>
      <c r="AW39" s="19">
        <v>450</v>
      </c>
      <c r="AX39" s="19">
        <v>695</v>
      </c>
      <c r="AY39" s="19">
        <v>0</v>
      </c>
      <c r="AZ39" s="19">
        <v>0</v>
      </c>
      <c r="BA39" s="18">
        <v>0</v>
      </c>
      <c r="BB39" s="18">
        <v>0</v>
      </c>
      <c r="BC39" s="19">
        <v>0</v>
      </c>
      <c r="BD39" s="19">
        <v>0</v>
      </c>
      <c r="BE39" s="19">
        <v>0</v>
      </c>
      <c r="BF39" s="19">
        <v>0</v>
      </c>
      <c r="BG39" s="19">
        <v>0</v>
      </c>
      <c r="BH39" s="19">
        <v>0</v>
      </c>
      <c r="BI39" s="19">
        <v>1830</v>
      </c>
      <c r="BJ39" s="19">
        <v>1840</v>
      </c>
      <c r="BK39" s="19">
        <v>1470</v>
      </c>
      <c r="BL39" s="19">
        <v>1537</v>
      </c>
      <c r="BM39" s="19">
        <v>480</v>
      </c>
      <c r="BN39" s="19">
        <v>308</v>
      </c>
      <c r="BO39" s="19">
        <v>410</v>
      </c>
      <c r="BP39" s="19">
        <v>68</v>
      </c>
      <c r="BQ39" s="19">
        <v>1260</v>
      </c>
      <c r="BR39" s="19">
        <v>664</v>
      </c>
      <c r="BS39" s="19">
        <v>530</v>
      </c>
      <c r="BT39" s="19">
        <v>208</v>
      </c>
      <c r="BU39" s="19">
        <v>3850</v>
      </c>
      <c r="BV39" s="20">
        <v>3540</v>
      </c>
    </row>
    <row r="40" spans="1:74" ht="11.25">
      <c r="A40" s="13">
        <v>7</v>
      </c>
      <c r="B40" s="2" t="s">
        <v>67</v>
      </c>
      <c r="C40" s="19">
        <v>7170</v>
      </c>
      <c r="D40" s="19">
        <v>4530</v>
      </c>
      <c r="E40" s="19">
        <v>1170</v>
      </c>
      <c r="F40" s="19">
        <v>1300</v>
      </c>
      <c r="G40" s="19">
        <v>3840</v>
      </c>
      <c r="H40" s="19">
        <v>11360</v>
      </c>
      <c r="I40" s="19">
        <v>3270</v>
      </c>
      <c r="J40" s="19">
        <v>124910</v>
      </c>
      <c r="K40" s="19">
        <v>5590</v>
      </c>
      <c r="L40" s="19">
        <v>92084</v>
      </c>
      <c r="M40" s="19">
        <v>1710</v>
      </c>
      <c r="N40" s="19">
        <v>1318</v>
      </c>
      <c r="O40" s="19">
        <v>700</v>
      </c>
      <c r="P40" s="19">
        <v>1831</v>
      </c>
      <c r="Q40" s="19">
        <v>600</v>
      </c>
      <c r="R40" s="19">
        <v>1065</v>
      </c>
      <c r="S40" s="19">
        <v>1210</v>
      </c>
      <c r="T40" s="19">
        <v>10433</v>
      </c>
      <c r="U40" s="19">
        <v>80</v>
      </c>
      <c r="V40" s="19">
        <v>530</v>
      </c>
      <c r="W40" s="19">
        <v>-150</v>
      </c>
      <c r="X40" s="19">
        <v>440</v>
      </c>
      <c r="Y40" s="19">
        <v>2707</v>
      </c>
      <c r="Z40" s="19">
        <v>1160</v>
      </c>
      <c r="AA40" s="19">
        <v>11859</v>
      </c>
      <c r="AB40" s="19">
        <v>800</v>
      </c>
      <c r="AC40" s="19">
        <v>6023</v>
      </c>
      <c r="AD40" s="19">
        <v>460</v>
      </c>
      <c r="AE40" s="19">
        <v>784</v>
      </c>
      <c r="AF40" s="18">
        <v>0</v>
      </c>
      <c r="AG40" s="18">
        <v>0</v>
      </c>
      <c r="AH40" s="19">
        <v>690</v>
      </c>
      <c r="AI40" s="19">
        <v>12432</v>
      </c>
      <c r="AJ40" s="19">
        <v>11345</v>
      </c>
      <c r="AK40" s="19">
        <v>320</v>
      </c>
      <c r="AL40" s="19">
        <v>477</v>
      </c>
      <c r="AM40" s="19">
        <v>310</v>
      </c>
      <c r="AN40" s="19">
        <v>190</v>
      </c>
      <c r="AO40" s="19">
        <v>490</v>
      </c>
      <c r="AP40" s="19">
        <v>882</v>
      </c>
      <c r="AQ40" s="19">
        <v>670</v>
      </c>
      <c r="AR40" s="19">
        <v>1632</v>
      </c>
      <c r="AS40" s="19">
        <v>420</v>
      </c>
      <c r="AT40" s="19">
        <v>4888</v>
      </c>
      <c r="AU40" s="19">
        <v>480</v>
      </c>
      <c r="AV40" s="19">
        <v>902</v>
      </c>
      <c r="AW40" s="19">
        <v>5190</v>
      </c>
      <c r="AX40" s="19">
        <v>35209</v>
      </c>
      <c r="AY40" s="19">
        <v>0</v>
      </c>
      <c r="AZ40" s="19">
        <v>0</v>
      </c>
      <c r="BA40" s="19">
        <v>1390</v>
      </c>
      <c r="BB40" s="19">
        <v>449</v>
      </c>
      <c r="BC40" s="19">
        <v>80</v>
      </c>
      <c r="BD40" s="19">
        <v>29</v>
      </c>
      <c r="BE40" s="19">
        <v>460</v>
      </c>
      <c r="BF40" s="19">
        <v>168</v>
      </c>
      <c r="BG40" s="19">
        <v>30</v>
      </c>
      <c r="BH40" s="19">
        <v>10</v>
      </c>
      <c r="BI40" s="19">
        <v>2220</v>
      </c>
      <c r="BJ40" s="19">
        <v>6367</v>
      </c>
      <c r="BK40" s="19">
        <v>1900</v>
      </c>
      <c r="BL40" s="19">
        <v>5672</v>
      </c>
      <c r="BM40" s="19">
        <v>1560</v>
      </c>
      <c r="BN40" s="19">
        <v>1990</v>
      </c>
      <c r="BO40" s="19">
        <v>4300</v>
      </c>
      <c r="BP40" s="19">
        <v>3303</v>
      </c>
      <c r="BQ40" s="19">
        <v>4920</v>
      </c>
      <c r="BR40" s="19">
        <v>4945</v>
      </c>
      <c r="BS40" s="19">
        <v>830</v>
      </c>
      <c r="BT40" s="19">
        <v>832</v>
      </c>
      <c r="BU40" s="19">
        <v>6020</v>
      </c>
      <c r="BV40" s="20">
        <v>13705</v>
      </c>
    </row>
    <row r="41" spans="1:74" ht="11.25">
      <c r="A41" s="13">
        <v>7</v>
      </c>
      <c r="B41" s="2" t="s">
        <v>12</v>
      </c>
      <c r="C41" s="19">
        <v>9250</v>
      </c>
      <c r="D41" s="19">
        <v>4740</v>
      </c>
      <c r="E41" s="19">
        <v>2420</v>
      </c>
      <c r="F41" s="19">
        <v>1850</v>
      </c>
      <c r="G41" s="19">
        <v>5150</v>
      </c>
      <c r="H41" s="19">
        <v>17230</v>
      </c>
      <c r="I41" s="19">
        <v>5580</v>
      </c>
      <c r="J41" s="19">
        <v>334763</v>
      </c>
      <c r="K41" s="19">
        <v>8140</v>
      </c>
      <c r="L41" s="19">
        <v>272116</v>
      </c>
      <c r="M41" s="19">
        <v>2920</v>
      </c>
      <c r="N41" s="19">
        <v>2420</v>
      </c>
      <c r="O41" s="19">
        <v>1180</v>
      </c>
      <c r="P41" s="19">
        <v>2811</v>
      </c>
      <c r="Q41" s="19">
        <v>1040</v>
      </c>
      <c r="R41" s="19">
        <v>1808</v>
      </c>
      <c r="S41" s="19">
        <v>1430</v>
      </c>
      <c r="T41" s="19">
        <v>12967</v>
      </c>
      <c r="U41" s="19">
        <v>130</v>
      </c>
      <c r="V41" s="19">
        <v>860</v>
      </c>
      <c r="W41" s="19">
        <v>1045</v>
      </c>
      <c r="X41" s="19">
        <v>660</v>
      </c>
      <c r="Y41" s="19">
        <v>5823</v>
      </c>
      <c r="Z41" s="19">
        <v>1570</v>
      </c>
      <c r="AA41" s="19">
        <v>23337</v>
      </c>
      <c r="AB41" s="19">
        <v>930</v>
      </c>
      <c r="AC41" s="19">
        <v>8374</v>
      </c>
      <c r="AD41" s="19">
        <v>1390</v>
      </c>
      <c r="AE41" s="19">
        <v>8384</v>
      </c>
      <c r="AF41" s="19">
        <v>40</v>
      </c>
      <c r="AG41" s="19">
        <v>234</v>
      </c>
      <c r="AH41" s="19">
        <v>1870</v>
      </c>
      <c r="AI41" s="19">
        <v>71831</v>
      </c>
      <c r="AJ41" s="19">
        <v>32009</v>
      </c>
      <c r="AK41" s="19">
        <v>1480</v>
      </c>
      <c r="AL41" s="19">
        <v>3460</v>
      </c>
      <c r="AM41" s="19">
        <v>330</v>
      </c>
      <c r="AN41" s="19">
        <v>281</v>
      </c>
      <c r="AO41" s="19">
        <v>1330</v>
      </c>
      <c r="AP41" s="19">
        <v>1997</v>
      </c>
      <c r="AQ41" s="19">
        <v>1860</v>
      </c>
      <c r="AR41" s="19">
        <v>5881</v>
      </c>
      <c r="AS41" s="19">
        <v>1220</v>
      </c>
      <c r="AT41" s="19">
        <v>13809</v>
      </c>
      <c r="AU41" s="19">
        <v>1420</v>
      </c>
      <c r="AV41" s="19">
        <v>2740</v>
      </c>
      <c r="AW41" s="19">
        <v>8920</v>
      </c>
      <c r="AX41" s="19">
        <v>179940</v>
      </c>
      <c r="AY41" s="18">
        <v>0</v>
      </c>
      <c r="AZ41" s="18">
        <v>0</v>
      </c>
      <c r="BA41" s="19">
        <v>3440</v>
      </c>
      <c r="BB41" s="19">
        <v>3171</v>
      </c>
      <c r="BC41" s="19">
        <v>350</v>
      </c>
      <c r="BD41" s="19">
        <v>176</v>
      </c>
      <c r="BE41" s="19">
        <v>2180</v>
      </c>
      <c r="BF41" s="19">
        <v>2144</v>
      </c>
      <c r="BG41" s="19">
        <v>110</v>
      </c>
      <c r="BH41" s="19">
        <v>146</v>
      </c>
      <c r="BI41" s="19">
        <v>1960</v>
      </c>
      <c r="BJ41" s="19">
        <v>3379</v>
      </c>
      <c r="BK41" s="19">
        <v>1580</v>
      </c>
      <c r="BL41" s="19">
        <v>2854</v>
      </c>
      <c r="BM41" s="19">
        <v>1430</v>
      </c>
      <c r="BN41" s="19">
        <v>1995</v>
      </c>
      <c r="BO41" s="19">
        <v>7460</v>
      </c>
      <c r="BP41" s="19">
        <v>19157</v>
      </c>
      <c r="BQ41" s="19">
        <v>7860</v>
      </c>
      <c r="BR41" s="19">
        <v>21421</v>
      </c>
      <c r="BS41" s="19">
        <v>1340</v>
      </c>
      <c r="BT41" s="19">
        <v>2060</v>
      </c>
      <c r="BU41" s="19">
        <v>7700</v>
      </c>
      <c r="BV41" s="20">
        <v>18573</v>
      </c>
    </row>
    <row r="42" spans="1:74" ht="11.25">
      <c r="A42" s="13">
        <v>7</v>
      </c>
      <c r="B42" s="2" t="s">
        <v>7</v>
      </c>
      <c r="C42" s="19">
        <v>4760</v>
      </c>
      <c r="D42" s="19">
        <v>1550</v>
      </c>
      <c r="E42" s="19">
        <v>2620</v>
      </c>
      <c r="F42" s="19">
        <v>500</v>
      </c>
      <c r="G42" s="19">
        <v>2950</v>
      </c>
      <c r="H42" s="19">
        <v>10780</v>
      </c>
      <c r="I42" s="19">
        <v>3410</v>
      </c>
      <c r="J42" s="19">
        <v>291762</v>
      </c>
      <c r="K42" s="19">
        <v>4140</v>
      </c>
      <c r="L42" s="19">
        <v>223004</v>
      </c>
      <c r="M42" s="19">
        <v>2290</v>
      </c>
      <c r="N42" s="19">
        <v>1744</v>
      </c>
      <c r="O42" s="19">
        <v>1050</v>
      </c>
      <c r="P42" s="19">
        <v>3187</v>
      </c>
      <c r="Q42" s="19">
        <v>950</v>
      </c>
      <c r="R42" s="19">
        <v>2298</v>
      </c>
      <c r="S42" s="19">
        <v>950</v>
      </c>
      <c r="T42" s="19">
        <v>9193</v>
      </c>
      <c r="U42" s="19">
        <v>90</v>
      </c>
      <c r="V42" s="19">
        <v>750</v>
      </c>
      <c r="W42" s="19">
        <v>1224</v>
      </c>
      <c r="X42" s="19">
        <v>500</v>
      </c>
      <c r="Y42" s="19">
        <v>5943</v>
      </c>
      <c r="Z42" s="19">
        <v>1240</v>
      </c>
      <c r="AA42" s="19">
        <v>27406</v>
      </c>
      <c r="AB42" s="19">
        <v>520</v>
      </c>
      <c r="AC42" s="19">
        <v>4258</v>
      </c>
      <c r="AD42" s="19">
        <v>1020</v>
      </c>
      <c r="AE42" s="19">
        <v>14074</v>
      </c>
      <c r="AF42" s="19">
        <v>30</v>
      </c>
      <c r="AG42" s="19">
        <v>350</v>
      </c>
      <c r="AH42" s="19">
        <v>2000</v>
      </c>
      <c r="AI42" s="19">
        <v>124574</v>
      </c>
      <c r="AJ42" s="19">
        <v>38090</v>
      </c>
      <c r="AK42" s="19">
        <v>1750</v>
      </c>
      <c r="AL42" s="19">
        <v>6326</v>
      </c>
      <c r="AM42" s="19">
        <v>200</v>
      </c>
      <c r="AN42" s="19">
        <v>183</v>
      </c>
      <c r="AO42" s="19">
        <v>1550</v>
      </c>
      <c r="AP42" s="19">
        <v>2368</v>
      </c>
      <c r="AQ42" s="19">
        <v>1990</v>
      </c>
      <c r="AR42" s="19">
        <v>9127</v>
      </c>
      <c r="AS42" s="19">
        <v>1470</v>
      </c>
      <c r="AT42" s="19">
        <v>17156</v>
      </c>
      <c r="AU42" s="19">
        <v>1660</v>
      </c>
      <c r="AV42" s="19">
        <v>3681</v>
      </c>
      <c r="AW42" s="19">
        <v>4720</v>
      </c>
      <c r="AX42" s="19">
        <v>185509</v>
      </c>
      <c r="AY42" s="18">
        <v>0</v>
      </c>
      <c r="AZ42" s="18">
        <v>0</v>
      </c>
      <c r="BA42" s="19">
        <v>2050</v>
      </c>
      <c r="BB42" s="19">
        <v>3235</v>
      </c>
      <c r="BC42" s="19">
        <v>280</v>
      </c>
      <c r="BD42" s="19">
        <v>124</v>
      </c>
      <c r="BE42" s="19">
        <v>1380</v>
      </c>
      <c r="BF42" s="19">
        <v>2146</v>
      </c>
      <c r="BG42" s="19">
        <v>150</v>
      </c>
      <c r="BH42" s="19">
        <v>376</v>
      </c>
      <c r="BI42" s="18">
        <v>0</v>
      </c>
      <c r="BJ42" s="18">
        <v>0</v>
      </c>
      <c r="BK42" s="18">
        <v>0</v>
      </c>
      <c r="BL42" s="18">
        <v>0</v>
      </c>
      <c r="BM42" s="19">
        <v>230</v>
      </c>
      <c r="BN42" s="19">
        <v>299</v>
      </c>
      <c r="BO42" s="19">
        <v>4430</v>
      </c>
      <c r="BP42" s="19">
        <v>22710</v>
      </c>
      <c r="BQ42" s="19">
        <v>4540</v>
      </c>
      <c r="BR42" s="19">
        <v>24523</v>
      </c>
      <c r="BS42" s="19">
        <v>1190</v>
      </c>
      <c r="BT42" s="19">
        <v>2379</v>
      </c>
      <c r="BU42" s="19">
        <v>3400</v>
      </c>
      <c r="BV42" s="20">
        <v>9013</v>
      </c>
    </row>
    <row r="43" spans="1:74" ht="11.25">
      <c r="A43" s="13">
        <v>7</v>
      </c>
      <c r="B43" s="2" t="s">
        <v>8</v>
      </c>
      <c r="C43" s="19">
        <v>2960</v>
      </c>
      <c r="D43" s="19">
        <v>540</v>
      </c>
      <c r="E43" s="19">
        <v>2230</v>
      </c>
      <c r="F43" s="19">
        <v>160</v>
      </c>
      <c r="G43" s="19">
        <v>1930</v>
      </c>
      <c r="H43" s="19">
        <v>7630</v>
      </c>
      <c r="I43" s="19">
        <v>2450</v>
      </c>
      <c r="J43" s="19">
        <v>254775</v>
      </c>
      <c r="K43" s="19">
        <v>2550</v>
      </c>
      <c r="L43" s="19">
        <v>185956</v>
      </c>
      <c r="M43" s="19">
        <v>1760</v>
      </c>
      <c r="N43" s="19">
        <v>1656</v>
      </c>
      <c r="O43" s="19">
        <v>860</v>
      </c>
      <c r="P43" s="19">
        <v>3292</v>
      </c>
      <c r="Q43" s="19">
        <v>780</v>
      </c>
      <c r="R43" s="19">
        <v>2257</v>
      </c>
      <c r="S43" s="19">
        <v>660</v>
      </c>
      <c r="T43" s="19">
        <v>8847</v>
      </c>
      <c r="U43" s="19">
        <v>80</v>
      </c>
      <c r="V43" s="19">
        <v>630</v>
      </c>
      <c r="W43" s="19">
        <v>1657</v>
      </c>
      <c r="X43" s="19">
        <v>410</v>
      </c>
      <c r="Y43" s="19">
        <v>7157</v>
      </c>
      <c r="Z43" s="19">
        <v>940</v>
      </c>
      <c r="AA43" s="19">
        <v>28197</v>
      </c>
      <c r="AB43" s="19">
        <v>260</v>
      </c>
      <c r="AC43" s="19">
        <v>2004</v>
      </c>
      <c r="AD43" s="19">
        <v>700</v>
      </c>
      <c r="AE43" s="19">
        <v>12757</v>
      </c>
      <c r="AF43" s="19">
        <v>30</v>
      </c>
      <c r="AG43" s="19">
        <v>353</v>
      </c>
      <c r="AH43" s="19">
        <v>1750</v>
      </c>
      <c r="AI43" s="19">
        <v>151806</v>
      </c>
      <c r="AJ43" s="19">
        <v>38539</v>
      </c>
      <c r="AK43" s="19">
        <v>1600</v>
      </c>
      <c r="AL43" s="19">
        <v>7950</v>
      </c>
      <c r="AM43" s="19">
        <v>130</v>
      </c>
      <c r="AN43" s="19">
        <v>137</v>
      </c>
      <c r="AO43" s="19">
        <v>1430</v>
      </c>
      <c r="AP43" s="19">
        <v>2308</v>
      </c>
      <c r="AQ43" s="19">
        <v>1750</v>
      </c>
      <c r="AR43" s="19">
        <v>10778</v>
      </c>
      <c r="AS43" s="19">
        <v>1360</v>
      </c>
      <c r="AT43" s="19">
        <v>17162</v>
      </c>
      <c r="AU43" s="19">
        <v>1500</v>
      </c>
      <c r="AV43" s="19">
        <v>3638</v>
      </c>
      <c r="AW43" s="19">
        <v>2950</v>
      </c>
      <c r="AX43" s="19">
        <v>173796</v>
      </c>
      <c r="AY43" s="18">
        <v>0</v>
      </c>
      <c r="AZ43" s="18">
        <v>0</v>
      </c>
      <c r="BA43" s="19">
        <v>1390</v>
      </c>
      <c r="BB43" s="19">
        <v>2729</v>
      </c>
      <c r="BC43" s="19">
        <v>240</v>
      </c>
      <c r="BD43" s="19">
        <v>111</v>
      </c>
      <c r="BE43" s="19">
        <v>940</v>
      </c>
      <c r="BF43" s="19">
        <v>1620</v>
      </c>
      <c r="BG43" s="19">
        <v>130</v>
      </c>
      <c r="BH43" s="19">
        <v>447</v>
      </c>
      <c r="BI43" s="19">
        <v>0</v>
      </c>
      <c r="BJ43" s="19">
        <v>0</v>
      </c>
      <c r="BK43" s="19">
        <v>0</v>
      </c>
      <c r="BL43" s="19">
        <v>0</v>
      </c>
      <c r="BM43" s="19">
        <v>40</v>
      </c>
      <c r="BN43" s="19">
        <v>47</v>
      </c>
      <c r="BO43" s="19">
        <v>2890</v>
      </c>
      <c r="BP43" s="19">
        <v>22704</v>
      </c>
      <c r="BQ43" s="19">
        <v>2900</v>
      </c>
      <c r="BR43" s="19">
        <v>24345</v>
      </c>
      <c r="BS43" s="19">
        <v>840</v>
      </c>
      <c r="BT43" s="19">
        <v>2252</v>
      </c>
      <c r="BU43" s="19">
        <v>1960</v>
      </c>
      <c r="BV43" s="20">
        <v>6087</v>
      </c>
    </row>
    <row r="44" spans="1:74" ht="11.25">
      <c r="A44" s="13">
        <v>7</v>
      </c>
      <c r="B44" s="2" t="s">
        <v>9</v>
      </c>
      <c r="C44" s="19">
        <v>2930</v>
      </c>
      <c r="D44" s="19">
        <v>350</v>
      </c>
      <c r="E44" s="19">
        <v>2490</v>
      </c>
      <c r="F44" s="19">
        <v>90</v>
      </c>
      <c r="G44" s="19">
        <v>1990</v>
      </c>
      <c r="H44" s="19">
        <v>7880</v>
      </c>
      <c r="I44" s="19">
        <v>2470</v>
      </c>
      <c r="J44" s="19">
        <v>383197</v>
      </c>
      <c r="K44" s="19">
        <v>2450</v>
      </c>
      <c r="L44" s="19">
        <v>247853</v>
      </c>
      <c r="M44" s="19">
        <v>2060</v>
      </c>
      <c r="N44" s="19">
        <v>3459</v>
      </c>
      <c r="O44" s="19">
        <v>1260</v>
      </c>
      <c r="P44" s="19">
        <v>7029</v>
      </c>
      <c r="Q44" s="19">
        <v>1170</v>
      </c>
      <c r="R44" s="19">
        <v>5333</v>
      </c>
      <c r="S44" s="19">
        <v>760</v>
      </c>
      <c r="T44" s="19">
        <v>17899</v>
      </c>
      <c r="U44" s="19">
        <v>80</v>
      </c>
      <c r="V44" s="19">
        <v>1000</v>
      </c>
      <c r="W44" s="19">
        <v>10059</v>
      </c>
      <c r="X44" s="19">
        <v>510</v>
      </c>
      <c r="Y44" s="19">
        <v>13057</v>
      </c>
      <c r="Z44" s="19">
        <v>1030</v>
      </c>
      <c r="AA44" s="19">
        <v>45007</v>
      </c>
      <c r="AB44" s="19">
        <v>170</v>
      </c>
      <c r="AC44" s="19">
        <v>1370</v>
      </c>
      <c r="AD44" s="19">
        <v>780</v>
      </c>
      <c r="AE44" s="19">
        <v>16429</v>
      </c>
      <c r="AF44" s="19">
        <v>70</v>
      </c>
      <c r="AG44" s="19">
        <v>1887</v>
      </c>
      <c r="AH44" s="19">
        <v>2260</v>
      </c>
      <c r="AI44" s="19">
        <v>301212</v>
      </c>
      <c r="AJ44" s="19">
        <v>64266</v>
      </c>
      <c r="AK44" s="19">
        <v>2080</v>
      </c>
      <c r="AL44" s="19">
        <v>16531</v>
      </c>
      <c r="AM44" s="19">
        <v>160</v>
      </c>
      <c r="AN44" s="19">
        <v>219</v>
      </c>
      <c r="AO44" s="19">
        <v>2000</v>
      </c>
      <c r="AP44" s="19">
        <v>4400</v>
      </c>
      <c r="AQ44" s="19">
        <v>2260</v>
      </c>
      <c r="AR44" s="19">
        <v>21431</v>
      </c>
      <c r="AS44" s="19">
        <v>1850</v>
      </c>
      <c r="AT44" s="19">
        <v>27195</v>
      </c>
      <c r="AU44" s="19">
        <v>2000</v>
      </c>
      <c r="AV44" s="19">
        <v>6823</v>
      </c>
      <c r="AW44" s="19">
        <v>2920</v>
      </c>
      <c r="AX44" s="19">
        <v>281263</v>
      </c>
      <c r="AY44" s="19">
        <v>110</v>
      </c>
      <c r="AZ44" s="19">
        <v>249</v>
      </c>
      <c r="BA44" s="19">
        <v>1390</v>
      </c>
      <c r="BB44" s="19">
        <v>3090</v>
      </c>
      <c r="BC44" s="19">
        <v>230</v>
      </c>
      <c r="BD44" s="19">
        <v>115</v>
      </c>
      <c r="BE44" s="19">
        <v>670</v>
      </c>
      <c r="BF44" s="19">
        <v>956</v>
      </c>
      <c r="BG44" s="19">
        <v>180</v>
      </c>
      <c r="BH44" s="19">
        <v>799</v>
      </c>
      <c r="BI44" s="19">
        <v>0</v>
      </c>
      <c r="BJ44" s="19">
        <v>0</v>
      </c>
      <c r="BK44" s="19">
        <v>0</v>
      </c>
      <c r="BL44" s="19">
        <v>0</v>
      </c>
      <c r="BM44" s="18">
        <v>0</v>
      </c>
      <c r="BN44" s="18">
        <v>0</v>
      </c>
      <c r="BO44" s="19">
        <v>2900</v>
      </c>
      <c r="BP44" s="19">
        <v>45134</v>
      </c>
      <c r="BQ44" s="19">
        <v>2910</v>
      </c>
      <c r="BR44" s="19">
        <v>48015</v>
      </c>
      <c r="BS44" s="19">
        <v>1120</v>
      </c>
      <c r="BT44" s="19">
        <v>6302</v>
      </c>
      <c r="BU44" s="19">
        <v>1540</v>
      </c>
      <c r="BV44" s="20">
        <v>6552</v>
      </c>
    </row>
    <row r="45" spans="1:74" ht="11.25">
      <c r="A45" s="13">
        <v>7</v>
      </c>
      <c r="B45" s="2" t="s">
        <v>10</v>
      </c>
      <c r="C45" s="19">
        <v>670</v>
      </c>
      <c r="D45" s="19">
        <v>100</v>
      </c>
      <c r="E45" s="19">
        <v>550</v>
      </c>
      <c r="F45" s="18">
        <v>0</v>
      </c>
      <c r="G45" s="19">
        <v>550</v>
      </c>
      <c r="H45" s="19">
        <v>1680</v>
      </c>
      <c r="I45" s="19">
        <v>470</v>
      </c>
      <c r="J45" s="19">
        <v>348682</v>
      </c>
      <c r="K45" s="19">
        <v>520</v>
      </c>
      <c r="L45" s="19">
        <v>99079</v>
      </c>
      <c r="M45" s="19">
        <v>590</v>
      </c>
      <c r="N45" s="19">
        <v>5046</v>
      </c>
      <c r="O45" s="19">
        <v>430</v>
      </c>
      <c r="P45" s="19">
        <v>26660</v>
      </c>
      <c r="Q45" s="19">
        <v>400</v>
      </c>
      <c r="R45" s="19">
        <v>22851</v>
      </c>
      <c r="S45" s="19">
        <v>210</v>
      </c>
      <c r="T45" s="19">
        <v>12893</v>
      </c>
      <c r="U45" s="19">
        <v>40</v>
      </c>
      <c r="V45" s="19">
        <v>420</v>
      </c>
      <c r="W45" s="19">
        <v>70284</v>
      </c>
      <c r="X45" s="19">
        <v>150</v>
      </c>
      <c r="Y45" s="19">
        <v>11405</v>
      </c>
      <c r="Z45" s="19">
        <v>210</v>
      </c>
      <c r="AA45" s="19">
        <v>15449</v>
      </c>
      <c r="AB45" s="19">
        <v>20</v>
      </c>
      <c r="AC45" s="19">
        <v>169</v>
      </c>
      <c r="AD45" s="19">
        <v>210</v>
      </c>
      <c r="AE45" s="19">
        <v>4788</v>
      </c>
      <c r="AF45" s="19">
        <v>30</v>
      </c>
      <c r="AG45" s="19">
        <v>897</v>
      </c>
      <c r="AH45" s="19">
        <v>630</v>
      </c>
      <c r="AI45" s="19">
        <v>337003</v>
      </c>
      <c r="AJ45" s="19">
        <v>50444</v>
      </c>
      <c r="AK45" s="19">
        <v>590</v>
      </c>
      <c r="AL45" s="19">
        <v>21413</v>
      </c>
      <c r="AM45" s="19">
        <v>40</v>
      </c>
      <c r="AN45" s="19">
        <v>120</v>
      </c>
      <c r="AO45" s="19">
        <v>570</v>
      </c>
      <c r="AP45" s="19">
        <v>2840</v>
      </c>
      <c r="AQ45" s="19">
        <v>630</v>
      </c>
      <c r="AR45" s="19">
        <v>24993</v>
      </c>
      <c r="AS45" s="19">
        <v>460</v>
      </c>
      <c r="AT45" s="19">
        <v>9679</v>
      </c>
      <c r="AU45" s="19">
        <v>570</v>
      </c>
      <c r="AV45" s="19">
        <v>10142</v>
      </c>
      <c r="AW45" s="19">
        <v>660</v>
      </c>
      <c r="AX45" s="19">
        <v>290933</v>
      </c>
      <c r="AY45" s="19">
        <v>420</v>
      </c>
      <c r="AZ45" s="19">
        <v>4495</v>
      </c>
      <c r="BA45" s="19">
        <v>290</v>
      </c>
      <c r="BB45" s="19">
        <v>2033</v>
      </c>
      <c r="BC45" s="19">
        <v>30</v>
      </c>
      <c r="BD45" s="19">
        <v>15</v>
      </c>
      <c r="BE45" s="19">
        <v>0</v>
      </c>
      <c r="BF45" s="19">
        <v>0</v>
      </c>
      <c r="BG45" s="19">
        <v>60</v>
      </c>
      <c r="BH45" s="19">
        <v>394</v>
      </c>
      <c r="BI45" s="19">
        <v>0</v>
      </c>
      <c r="BJ45" s="19">
        <v>0</v>
      </c>
      <c r="BK45" s="19">
        <v>0</v>
      </c>
      <c r="BL45" s="19">
        <v>0</v>
      </c>
      <c r="BM45" s="19">
        <v>0</v>
      </c>
      <c r="BN45" s="19">
        <v>0</v>
      </c>
      <c r="BO45" s="19">
        <v>660</v>
      </c>
      <c r="BP45" s="19">
        <v>71490</v>
      </c>
      <c r="BQ45" s="19">
        <v>660</v>
      </c>
      <c r="BR45" s="19">
        <v>73024</v>
      </c>
      <c r="BS45" s="19">
        <v>290</v>
      </c>
      <c r="BT45" s="19">
        <v>13116</v>
      </c>
      <c r="BU45" s="19">
        <v>210</v>
      </c>
      <c r="BV45" s="20">
        <v>2803</v>
      </c>
    </row>
    <row r="46" spans="1:74" ht="11.25">
      <c r="A46" s="13"/>
      <c r="B46" s="16"/>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20"/>
    </row>
    <row r="47" spans="1:74" ht="11.25">
      <c r="A47" s="13">
        <v>9</v>
      </c>
      <c r="B47" s="16" t="s">
        <v>6</v>
      </c>
      <c r="C47" s="21">
        <v>75460</v>
      </c>
      <c r="D47" s="21">
        <v>37500</v>
      </c>
      <c r="E47" s="21">
        <v>26200</v>
      </c>
      <c r="F47" s="21">
        <v>10010</v>
      </c>
      <c r="G47" s="21">
        <v>42730</v>
      </c>
      <c r="H47" s="21">
        <v>143060</v>
      </c>
      <c r="I47" s="21">
        <v>44700</v>
      </c>
      <c r="J47" s="21">
        <v>3872268</v>
      </c>
      <c r="K47" s="21">
        <v>60960</v>
      </c>
      <c r="L47" s="21">
        <v>2667799</v>
      </c>
      <c r="M47" s="21">
        <v>24380</v>
      </c>
      <c r="N47" s="21">
        <v>40401</v>
      </c>
      <c r="O47" s="21">
        <v>12990</v>
      </c>
      <c r="P47" s="21">
        <v>104021</v>
      </c>
      <c r="Q47" s="21">
        <v>11650</v>
      </c>
      <c r="R47" s="21">
        <v>79375</v>
      </c>
      <c r="S47" s="21">
        <v>14770</v>
      </c>
      <c r="T47" s="21">
        <v>191180</v>
      </c>
      <c r="U47" s="21">
        <v>1010</v>
      </c>
      <c r="V47" s="21">
        <v>10690</v>
      </c>
      <c r="W47" s="21">
        <v>303871</v>
      </c>
      <c r="X47" s="21">
        <v>5580</v>
      </c>
      <c r="Y47" s="21">
        <v>102295</v>
      </c>
      <c r="Z47" s="21">
        <v>12850</v>
      </c>
      <c r="AA47" s="21">
        <v>274895</v>
      </c>
      <c r="AB47" s="21">
        <v>5990</v>
      </c>
      <c r="AC47" s="21">
        <v>43334</v>
      </c>
      <c r="AD47" s="21">
        <v>8380</v>
      </c>
      <c r="AE47" s="21">
        <v>106006</v>
      </c>
      <c r="AF47" s="19">
        <v>470</v>
      </c>
      <c r="AG47" s="21">
        <v>8821</v>
      </c>
      <c r="AH47" s="21">
        <v>23260</v>
      </c>
      <c r="AI47" s="21">
        <v>2458494</v>
      </c>
      <c r="AJ47" s="21">
        <v>592585</v>
      </c>
      <c r="AK47" s="21">
        <v>19730</v>
      </c>
      <c r="AL47" s="21">
        <v>138545</v>
      </c>
      <c r="AM47" s="21">
        <v>2930</v>
      </c>
      <c r="AN47" s="21">
        <v>3395</v>
      </c>
      <c r="AO47" s="21">
        <v>16710</v>
      </c>
      <c r="AP47" s="21">
        <v>23964</v>
      </c>
      <c r="AQ47" s="21">
        <v>23140</v>
      </c>
      <c r="AR47" s="21">
        <v>171521</v>
      </c>
      <c r="AS47" s="21">
        <v>16130</v>
      </c>
      <c r="AT47" s="21">
        <v>232758</v>
      </c>
      <c r="AU47" s="21">
        <v>18920</v>
      </c>
      <c r="AV47" s="21">
        <v>70087</v>
      </c>
      <c r="AW47" s="21">
        <v>57600</v>
      </c>
      <c r="AX47" s="21">
        <v>2624619</v>
      </c>
      <c r="AY47" s="21">
        <v>1200</v>
      </c>
      <c r="AZ47" s="21">
        <v>10522</v>
      </c>
      <c r="BA47" s="21">
        <v>22840</v>
      </c>
      <c r="BB47" s="21">
        <v>44259</v>
      </c>
      <c r="BC47" s="21">
        <v>2600</v>
      </c>
      <c r="BD47" s="21">
        <v>1250</v>
      </c>
      <c r="BE47" s="21">
        <v>12660</v>
      </c>
      <c r="BF47" s="21">
        <v>15571</v>
      </c>
      <c r="BG47" s="21">
        <v>2300</v>
      </c>
      <c r="BH47" s="21">
        <v>9455</v>
      </c>
      <c r="BI47" s="21">
        <v>13700</v>
      </c>
      <c r="BJ47" s="21">
        <v>26784</v>
      </c>
      <c r="BK47" s="21">
        <v>11100</v>
      </c>
      <c r="BL47" s="21">
        <v>23338</v>
      </c>
      <c r="BM47" s="21">
        <v>8980</v>
      </c>
      <c r="BN47" s="21">
        <v>11473</v>
      </c>
      <c r="BO47" s="21">
        <v>50930</v>
      </c>
      <c r="BP47" s="21">
        <v>412240</v>
      </c>
      <c r="BQ47" s="21">
        <v>56070</v>
      </c>
      <c r="BR47" s="21">
        <v>442675</v>
      </c>
      <c r="BS47" s="21">
        <v>14560</v>
      </c>
      <c r="BT47" s="21">
        <v>56544</v>
      </c>
      <c r="BU47" s="21">
        <v>55120</v>
      </c>
      <c r="BV47" s="22">
        <v>139987</v>
      </c>
    </row>
    <row r="48" spans="1:74" ht="11.25">
      <c r="A48" s="13">
        <v>9</v>
      </c>
      <c r="B48" s="2" t="s">
        <v>11</v>
      </c>
      <c r="C48" s="19">
        <v>2150</v>
      </c>
      <c r="D48" s="19">
        <v>1340</v>
      </c>
      <c r="E48" s="19">
        <v>600</v>
      </c>
      <c r="F48" s="19">
        <v>130</v>
      </c>
      <c r="G48" s="19">
        <v>1610</v>
      </c>
      <c r="H48" s="19">
        <v>3240</v>
      </c>
      <c r="I48" s="19">
        <v>560</v>
      </c>
      <c r="J48" s="19">
        <v>-167916</v>
      </c>
      <c r="K48" s="19">
        <v>470</v>
      </c>
      <c r="L48" s="19">
        <v>10487</v>
      </c>
      <c r="M48" s="19">
        <v>800</v>
      </c>
      <c r="N48" s="19">
        <v>2810</v>
      </c>
      <c r="O48" s="19">
        <v>510</v>
      </c>
      <c r="P48" s="19">
        <v>3629</v>
      </c>
      <c r="Q48" s="19">
        <v>460</v>
      </c>
      <c r="R48" s="19">
        <v>2617</v>
      </c>
      <c r="S48" s="19">
        <v>940</v>
      </c>
      <c r="T48" s="19">
        <v>-2431</v>
      </c>
      <c r="U48" s="19">
        <v>90</v>
      </c>
      <c r="V48" s="19">
        <v>780</v>
      </c>
      <c r="W48" s="19">
        <v>2055</v>
      </c>
      <c r="X48" s="19">
        <v>150</v>
      </c>
      <c r="Y48" s="19">
        <v>2244</v>
      </c>
      <c r="Z48" s="19">
        <v>230</v>
      </c>
      <c r="AA48" s="19">
        <v>2619</v>
      </c>
      <c r="AB48" s="19">
        <v>40</v>
      </c>
      <c r="AC48" s="19">
        <v>359</v>
      </c>
      <c r="AD48" s="18">
        <v>0</v>
      </c>
      <c r="AE48" s="18">
        <v>0</v>
      </c>
      <c r="AF48" s="18">
        <v>0</v>
      </c>
      <c r="AG48" s="18">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8">
        <v>0</v>
      </c>
      <c r="BB48" s="18">
        <v>0</v>
      </c>
      <c r="BC48" s="19">
        <v>0</v>
      </c>
      <c r="BD48" s="19">
        <v>0</v>
      </c>
      <c r="BE48" s="19">
        <v>0</v>
      </c>
      <c r="BF48" s="19">
        <v>0</v>
      </c>
      <c r="BG48" s="19">
        <v>0</v>
      </c>
      <c r="BH48" s="19">
        <v>0</v>
      </c>
      <c r="BI48" s="19">
        <v>320</v>
      </c>
      <c r="BJ48" s="19">
        <v>304</v>
      </c>
      <c r="BK48" s="19">
        <v>160</v>
      </c>
      <c r="BL48" s="19">
        <v>171</v>
      </c>
      <c r="BM48" s="19">
        <v>110</v>
      </c>
      <c r="BN48" s="19">
        <v>155</v>
      </c>
      <c r="BO48" s="19">
        <v>0</v>
      </c>
      <c r="BP48" s="19">
        <v>0</v>
      </c>
      <c r="BQ48" s="19">
        <v>490</v>
      </c>
      <c r="BR48" s="19">
        <v>861</v>
      </c>
      <c r="BS48" s="19">
        <v>300</v>
      </c>
      <c r="BT48" s="19">
        <v>364</v>
      </c>
      <c r="BU48" s="19">
        <v>640</v>
      </c>
      <c r="BV48" s="20">
        <v>1601</v>
      </c>
    </row>
    <row r="49" spans="1:74" ht="11.25">
      <c r="A49" s="13">
        <v>9</v>
      </c>
      <c r="B49" s="2" t="s">
        <v>66</v>
      </c>
      <c r="C49" s="19">
        <v>11210</v>
      </c>
      <c r="D49" s="19">
        <v>8950</v>
      </c>
      <c r="E49" s="19">
        <v>1130</v>
      </c>
      <c r="F49" s="19">
        <v>930</v>
      </c>
      <c r="G49" s="19">
        <v>5550</v>
      </c>
      <c r="H49" s="19">
        <v>12080</v>
      </c>
      <c r="I49" s="19">
        <v>2450</v>
      </c>
      <c r="J49" s="19">
        <v>56299</v>
      </c>
      <c r="K49" s="19">
        <v>7330</v>
      </c>
      <c r="L49" s="19">
        <v>39057</v>
      </c>
      <c r="M49" s="19">
        <v>2180</v>
      </c>
      <c r="N49" s="19">
        <v>1184</v>
      </c>
      <c r="O49" s="19">
        <v>1100</v>
      </c>
      <c r="P49" s="19">
        <v>1627</v>
      </c>
      <c r="Q49" s="19">
        <v>960</v>
      </c>
      <c r="R49" s="19">
        <v>955</v>
      </c>
      <c r="S49" s="19">
        <v>2200</v>
      </c>
      <c r="T49" s="19">
        <v>10424</v>
      </c>
      <c r="U49" s="19">
        <v>80</v>
      </c>
      <c r="V49" s="19">
        <v>910</v>
      </c>
      <c r="W49" s="19">
        <v>-289</v>
      </c>
      <c r="X49" s="19">
        <v>450</v>
      </c>
      <c r="Y49" s="19">
        <v>1923</v>
      </c>
      <c r="Z49" s="19">
        <v>1370</v>
      </c>
      <c r="AA49" s="19">
        <v>6410</v>
      </c>
      <c r="AB49" s="19">
        <v>450</v>
      </c>
      <c r="AC49" s="19">
        <v>1699</v>
      </c>
      <c r="AD49" s="19">
        <v>40</v>
      </c>
      <c r="AE49" s="19">
        <v>176</v>
      </c>
      <c r="AF49" s="18">
        <v>0</v>
      </c>
      <c r="AG49" s="18">
        <v>0</v>
      </c>
      <c r="AH49" s="19">
        <v>670</v>
      </c>
      <c r="AI49" s="19">
        <v>3555</v>
      </c>
      <c r="AJ49" s="19">
        <v>10720</v>
      </c>
      <c r="AK49" s="19">
        <v>210</v>
      </c>
      <c r="AL49" s="19">
        <v>614</v>
      </c>
      <c r="AM49" s="19">
        <v>360</v>
      </c>
      <c r="AN49" s="19">
        <v>163</v>
      </c>
      <c r="AO49" s="19">
        <v>430</v>
      </c>
      <c r="AP49" s="19">
        <v>462</v>
      </c>
      <c r="AQ49" s="19">
        <v>630</v>
      </c>
      <c r="AR49" s="19">
        <v>1650</v>
      </c>
      <c r="AS49" s="19">
        <v>390</v>
      </c>
      <c r="AT49" s="19">
        <v>4730</v>
      </c>
      <c r="AU49" s="19">
        <v>380</v>
      </c>
      <c r="AV49" s="19">
        <v>376</v>
      </c>
      <c r="AW49" s="19">
        <v>1010</v>
      </c>
      <c r="AX49" s="19">
        <v>1591</v>
      </c>
      <c r="AY49" s="19">
        <v>0</v>
      </c>
      <c r="AZ49" s="19">
        <v>0</v>
      </c>
      <c r="BA49" s="19">
        <v>60</v>
      </c>
      <c r="BB49" s="19">
        <v>7</v>
      </c>
      <c r="BC49" s="19">
        <v>0</v>
      </c>
      <c r="BD49" s="19">
        <v>0</v>
      </c>
      <c r="BE49" s="19">
        <v>0</v>
      </c>
      <c r="BF49" s="19">
        <v>0</v>
      </c>
      <c r="BG49" s="19">
        <v>0</v>
      </c>
      <c r="BH49" s="19">
        <v>0</v>
      </c>
      <c r="BI49" s="19">
        <v>3900</v>
      </c>
      <c r="BJ49" s="19">
        <v>3808</v>
      </c>
      <c r="BK49" s="19">
        <v>3020</v>
      </c>
      <c r="BL49" s="19">
        <v>3140</v>
      </c>
      <c r="BM49" s="19">
        <v>1040</v>
      </c>
      <c r="BN49" s="19">
        <v>655</v>
      </c>
      <c r="BO49" s="19">
        <v>890</v>
      </c>
      <c r="BP49" s="19">
        <v>150</v>
      </c>
      <c r="BQ49" s="19">
        <v>2870</v>
      </c>
      <c r="BR49" s="19">
        <v>1702</v>
      </c>
      <c r="BS49" s="19">
        <v>1400</v>
      </c>
      <c r="BT49" s="19">
        <v>683</v>
      </c>
      <c r="BU49" s="19">
        <v>7830</v>
      </c>
      <c r="BV49" s="20">
        <v>6954</v>
      </c>
    </row>
    <row r="50" spans="1:74" ht="11.25">
      <c r="A50" s="13">
        <v>9</v>
      </c>
      <c r="B50" s="2" t="s">
        <v>67</v>
      </c>
      <c r="C50" s="19">
        <v>16260</v>
      </c>
      <c r="D50" s="19">
        <v>10250</v>
      </c>
      <c r="E50" s="19">
        <v>2470</v>
      </c>
      <c r="F50" s="19">
        <v>3160</v>
      </c>
      <c r="G50" s="19">
        <v>8370</v>
      </c>
      <c r="H50" s="19">
        <v>26660</v>
      </c>
      <c r="I50" s="19">
        <v>8380</v>
      </c>
      <c r="J50" s="19">
        <v>283102</v>
      </c>
      <c r="K50" s="19">
        <v>12790</v>
      </c>
      <c r="L50" s="19">
        <v>213671</v>
      </c>
      <c r="M50" s="19">
        <v>3060</v>
      </c>
      <c r="N50" s="19">
        <v>2244</v>
      </c>
      <c r="O50" s="19">
        <v>1470</v>
      </c>
      <c r="P50" s="19">
        <v>3276</v>
      </c>
      <c r="Q50" s="19">
        <v>1290</v>
      </c>
      <c r="R50" s="19">
        <v>1985</v>
      </c>
      <c r="S50" s="19">
        <v>2930</v>
      </c>
      <c r="T50" s="19">
        <v>26576</v>
      </c>
      <c r="U50" s="19">
        <v>140</v>
      </c>
      <c r="V50" s="19">
        <v>1180</v>
      </c>
      <c r="W50" s="19">
        <v>174</v>
      </c>
      <c r="X50" s="19">
        <v>810</v>
      </c>
      <c r="Y50" s="19">
        <v>5511</v>
      </c>
      <c r="Z50" s="19">
        <v>2250</v>
      </c>
      <c r="AA50" s="19">
        <v>23456</v>
      </c>
      <c r="AB50" s="19">
        <v>1530</v>
      </c>
      <c r="AC50" s="19">
        <v>10798</v>
      </c>
      <c r="AD50" s="19">
        <v>870</v>
      </c>
      <c r="AE50" s="19">
        <v>1578</v>
      </c>
      <c r="AF50" s="19">
        <v>30</v>
      </c>
      <c r="AG50" s="19">
        <v>209</v>
      </c>
      <c r="AH50" s="19">
        <v>1750</v>
      </c>
      <c r="AI50" s="19">
        <v>32191</v>
      </c>
      <c r="AJ50" s="19">
        <v>27702</v>
      </c>
      <c r="AK50" s="19">
        <v>1010</v>
      </c>
      <c r="AL50" s="19">
        <v>1757</v>
      </c>
      <c r="AM50" s="19">
        <v>610</v>
      </c>
      <c r="AN50" s="19">
        <v>433</v>
      </c>
      <c r="AO50" s="19">
        <v>1010</v>
      </c>
      <c r="AP50" s="19">
        <v>1237</v>
      </c>
      <c r="AQ50" s="19">
        <v>1720</v>
      </c>
      <c r="AR50" s="19">
        <v>3628</v>
      </c>
      <c r="AS50" s="19">
        <v>950</v>
      </c>
      <c r="AT50" s="19">
        <v>11816</v>
      </c>
      <c r="AU50" s="19">
        <v>1160</v>
      </c>
      <c r="AV50" s="19">
        <v>2113</v>
      </c>
      <c r="AW50" s="19">
        <v>11640</v>
      </c>
      <c r="AX50" s="19">
        <v>77697</v>
      </c>
      <c r="AY50" s="18">
        <v>0</v>
      </c>
      <c r="AZ50" s="18">
        <v>0</v>
      </c>
      <c r="BA50" s="19">
        <v>3190</v>
      </c>
      <c r="BB50" s="19">
        <v>1096</v>
      </c>
      <c r="BC50" s="19">
        <v>160</v>
      </c>
      <c r="BD50" s="19">
        <v>56</v>
      </c>
      <c r="BE50" s="19">
        <v>1090</v>
      </c>
      <c r="BF50" s="19">
        <v>401</v>
      </c>
      <c r="BG50" s="19">
        <v>80</v>
      </c>
      <c r="BH50" s="19">
        <v>37</v>
      </c>
      <c r="BI50" s="19">
        <v>5310</v>
      </c>
      <c r="BJ50" s="19">
        <v>15329</v>
      </c>
      <c r="BK50" s="19">
        <v>4540</v>
      </c>
      <c r="BL50" s="19">
        <v>13828</v>
      </c>
      <c r="BM50" s="19">
        <v>3840</v>
      </c>
      <c r="BN50" s="19">
        <v>5000</v>
      </c>
      <c r="BO50" s="19">
        <v>9500</v>
      </c>
      <c r="BP50" s="19">
        <v>7167</v>
      </c>
      <c r="BQ50" s="19">
        <v>10970</v>
      </c>
      <c r="BR50" s="19">
        <v>11229</v>
      </c>
      <c r="BS50" s="19">
        <v>2030</v>
      </c>
      <c r="BT50" s="19">
        <v>2270</v>
      </c>
      <c r="BU50" s="19">
        <v>13510</v>
      </c>
      <c r="BV50" s="20">
        <v>32062</v>
      </c>
    </row>
    <row r="51" spans="1:74" ht="11.25">
      <c r="A51" s="13">
        <v>9</v>
      </c>
      <c r="B51" s="2" t="s">
        <v>12</v>
      </c>
      <c r="C51" s="19">
        <v>20920</v>
      </c>
      <c r="D51" s="19">
        <v>11050</v>
      </c>
      <c r="E51" s="19">
        <v>5100</v>
      </c>
      <c r="F51" s="19">
        <v>4090</v>
      </c>
      <c r="G51" s="19">
        <v>11090</v>
      </c>
      <c r="H51" s="19">
        <v>38780</v>
      </c>
      <c r="I51" s="19">
        <v>12810</v>
      </c>
      <c r="J51" s="19">
        <v>757606</v>
      </c>
      <c r="K51" s="19">
        <v>18680</v>
      </c>
      <c r="L51" s="19">
        <v>635934</v>
      </c>
      <c r="M51" s="19">
        <v>5210</v>
      </c>
      <c r="N51" s="19">
        <v>3914</v>
      </c>
      <c r="O51" s="19">
        <v>2380</v>
      </c>
      <c r="P51" s="19">
        <v>5803</v>
      </c>
      <c r="Q51" s="19">
        <v>2100</v>
      </c>
      <c r="R51" s="19">
        <v>3590</v>
      </c>
      <c r="S51" s="19">
        <v>3110</v>
      </c>
      <c r="T51" s="19">
        <v>31727</v>
      </c>
      <c r="U51" s="19">
        <v>170</v>
      </c>
      <c r="V51" s="19">
        <v>1840</v>
      </c>
      <c r="W51" s="19">
        <v>1766</v>
      </c>
      <c r="X51" s="19">
        <v>1090</v>
      </c>
      <c r="Y51" s="19">
        <v>9876</v>
      </c>
      <c r="Z51" s="19">
        <v>2810</v>
      </c>
      <c r="AA51" s="19">
        <v>41178</v>
      </c>
      <c r="AB51" s="19">
        <v>1890</v>
      </c>
      <c r="AC51" s="19">
        <v>15380</v>
      </c>
      <c r="AD51" s="19">
        <v>2470</v>
      </c>
      <c r="AE51" s="19">
        <v>15524</v>
      </c>
      <c r="AF51" s="19">
        <v>60</v>
      </c>
      <c r="AG51" s="19">
        <v>464</v>
      </c>
      <c r="AH51" s="19">
        <v>5100</v>
      </c>
      <c r="AI51" s="19">
        <v>193929</v>
      </c>
      <c r="AJ51" s="19">
        <v>80806</v>
      </c>
      <c r="AK51" s="19">
        <v>4200</v>
      </c>
      <c r="AL51" s="19">
        <v>9439</v>
      </c>
      <c r="AM51" s="19">
        <v>740</v>
      </c>
      <c r="AN51" s="19">
        <v>903</v>
      </c>
      <c r="AO51" s="19">
        <v>2850</v>
      </c>
      <c r="AP51" s="19">
        <v>2765</v>
      </c>
      <c r="AQ51" s="19">
        <v>5070</v>
      </c>
      <c r="AR51" s="19">
        <v>13851</v>
      </c>
      <c r="AS51" s="19">
        <v>2790</v>
      </c>
      <c r="AT51" s="19">
        <v>32468</v>
      </c>
      <c r="AU51" s="19">
        <v>3980</v>
      </c>
      <c r="AV51" s="19">
        <v>7758</v>
      </c>
      <c r="AW51" s="19">
        <v>20150</v>
      </c>
      <c r="AX51" s="19">
        <v>407196</v>
      </c>
      <c r="AY51" s="18">
        <v>0</v>
      </c>
      <c r="AZ51" s="18">
        <v>0</v>
      </c>
      <c r="BA51" s="19">
        <v>7640</v>
      </c>
      <c r="BB51" s="19">
        <v>6888</v>
      </c>
      <c r="BC51" s="19">
        <v>630</v>
      </c>
      <c r="BD51" s="19">
        <v>307</v>
      </c>
      <c r="BE51" s="19">
        <v>4790</v>
      </c>
      <c r="BF51" s="19">
        <v>4637</v>
      </c>
      <c r="BG51" s="19">
        <v>330</v>
      </c>
      <c r="BH51" s="19">
        <v>416</v>
      </c>
      <c r="BI51" s="19">
        <v>4170</v>
      </c>
      <c r="BJ51" s="19">
        <v>7343</v>
      </c>
      <c r="BK51" s="19">
        <v>3380</v>
      </c>
      <c r="BL51" s="19">
        <v>6199</v>
      </c>
      <c r="BM51" s="19">
        <v>3170</v>
      </c>
      <c r="BN51" s="19">
        <v>4549</v>
      </c>
      <c r="BO51" s="19">
        <v>16960</v>
      </c>
      <c r="BP51" s="19">
        <v>43896</v>
      </c>
      <c r="BQ51" s="19">
        <v>17800</v>
      </c>
      <c r="BR51" s="19">
        <v>49273</v>
      </c>
      <c r="BS51" s="19">
        <v>3210</v>
      </c>
      <c r="BT51" s="19">
        <v>5124</v>
      </c>
      <c r="BU51" s="19">
        <v>17260</v>
      </c>
      <c r="BV51" s="20">
        <v>40185</v>
      </c>
    </row>
    <row r="52" spans="1:74" ht="11.25">
      <c r="A52" s="13">
        <v>9</v>
      </c>
      <c r="B52" s="2" t="s">
        <v>7</v>
      </c>
      <c r="C52" s="19">
        <v>10700</v>
      </c>
      <c r="D52" s="19">
        <v>3660</v>
      </c>
      <c r="E52" s="19">
        <v>5660</v>
      </c>
      <c r="F52" s="19">
        <v>1140</v>
      </c>
      <c r="G52" s="19">
        <v>6460</v>
      </c>
      <c r="H52" s="19">
        <v>24440</v>
      </c>
      <c r="I52" s="19">
        <v>8080</v>
      </c>
      <c r="J52" s="19">
        <v>657296</v>
      </c>
      <c r="K52" s="19">
        <v>9480</v>
      </c>
      <c r="L52" s="19">
        <v>517156</v>
      </c>
      <c r="M52" s="19">
        <v>4430</v>
      </c>
      <c r="N52" s="19">
        <v>4005</v>
      </c>
      <c r="O52" s="19">
        <v>2230</v>
      </c>
      <c r="P52" s="19">
        <v>6817</v>
      </c>
      <c r="Q52" s="19">
        <v>1970</v>
      </c>
      <c r="R52" s="19">
        <v>4543</v>
      </c>
      <c r="S52" s="19">
        <v>2140</v>
      </c>
      <c r="T52" s="19">
        <v>25108</v>
      </c>
      <c r="U52" s="19">
        <v>150</v>
      </c>
      <c r="V52" s="19">
        <v>1580</v>
      </c>
      <c r="W52" s="19">
        <v>3865</v>
      </c>
      <c r="X52" s="19">
        <v>1000</v>
      </c>
      <c r="Y52" s="19">
        <v>12861</v>
      </c>
      <c r="Z52" s="19">
        <v>2340</v>
      </c>
      <c r="AA52" s="19">
        <v>50482</v>
      </c>
      <c r="AB52" s="19">
        <v>1010</v>
      </c>
      <c r="AC52" s="19">
        <v>7642</v>
      </c>
      <c r="AD52" s="19">
        <v>1950</v>
      </c>
      <c r="AE52" s="19">
        <v>27456</v>
      </c>
      <c r="AF52" s="19">
        <v>60</v>
      </c>
      <c r="AG52" s="19">
        <v>535</v>
      </c>
      <c r="AH52" s="19">
        <v>5070</v>
      </c>
      <c r="AI52" s="19">
        <v>315836</v>
      </c>
      <c r="AJ52" s="19">
        <v>100591</v>
      </c>
      <c r="AK52" s="19">
        <v>4510</v>
      </c>
      <c r="AL52" s="19">
        <v>16113</v>
      </c>
      <c r="AM52" s="19">
        <v>460</v>
      </c>
      <c r="AN52" s="19">
        <v>547</v>
      </c>
      <c r="AO52" s="19">
        <v>3550</v>
      </c>
      <c r="AP52" s="19">
        <v>3896</v>
      </c>
      <c r="AQ52" s="19">
        <v>5060</v>
      </c>
      <c r="AR52" s="19">
        <v>21404</v>
      </c>
      <c r="AS52" s="19">
        <v>3540</v>
      </c>
      <c r="AT52" s="19">
        <v>44540</v>
      </c>
      <c r="AU52" s="19">
        <v>4180</v>
      </c>
      <c r="AV52" s="19">
        <v>9630</v>
      </c>
      <c r="AW52" s="19">
        <v>10620</v>
      </c>
      <c r="AX52" s="19">
        <v>409859</v>
      </c>
      <c r="AY52" s="19">
        <v>30</v>
      </c>
      <c r="AZ52" s="19">
        <v>52</v>
      </c>
      <c r="BA52" s="19">
        <v>4680</v>
      </c>
      <c r="BB52" s="19">
        <v>7811</v>
      </c>
      <c r="BC52" s="19">
        <v>540</v>
      </c>
      <c r="BD52" s="19">
        <v>256</v>
      </c>
      <c r="BE52" s="19">
        <v>3150</v>
      </c>
      <c r="BF52" s="19">
        <v>4865</v>
      </c>
      <c r="BG52" s="19">
        <v>500</v>
      </c>
      <c r="BH52" s="19">
        <v>1452</v>
      </c>
      <c r="BI52" s="18">
        <v>0</v>
      </c>
      <c r="BJ52" s="18">
        <v>0</v>
      </c>
      <c r="BK52" s="18">
        <v>0</v>
      </c>
      <c r="BL52" s="18">
        <v>0</v>
      </c>
      <c r="BM52" s="19">
        <v>620</v>
      </c>
      <c r="BN52" s="19">
        <v>851</v>
      </c>
      <c r="BO52" s="19">
        <v>9800</v>
      </c>
      <c r="BP52" s="19">
        <v>49701</v>
      </c>
      <c r="BQ52" s="19">
        <v>10050</v>
      </c>
      <c r="BR52" s="19">
        <v>53961</v>
      </c>
      <c r="BS52" s="19">
        <v>2700</v>
      </c>
      <c r="BT52" s="19">
        <v>5836</v>
      </c>
      <c r="BU52" s="19">
        <v>7670</v>
      </c>
      <c r="BV52" s="20">
        <v>20861</v>
      </c>
    </row>
    <row r="53" spans="1:74" ht="11.25">
      <c r="A53" s="13">
        <v>9</v>
      </c>
      <c r="B53" s="2" t="s">
        <v>8</v>
      </c>
      <c r="C53" s="19">
        <v>6260</v>
      </c>
      <c r="D53" s="19">
        <v>1170</v>
      </c>
      <c r="E53" s="19">
        <v>4650</v>
      </c>
      <c r="F53" s="19">
        <v>350</v>
      </c>
      <c r="G53" s="19">
        <v>3940</v>
      </c>
      <c r="H53" s="19">
        <v>16580</v>
      </c>
      <c r="I53" s="19">
        <v>5680</v>
      </c>
      <c r="J53" s="19">
        <v>540560</v>
      </c>
      <c r="K53" s="19">
        <v>5500</v>
      </c>
      <c r="L53" s="19">
        <v>410500</v>
      </c>
      <c r="M53" s="19">
        <v>3200</v>
      </c>
      <c r="N53" s="19">
        <v>3388</v>
      </c>
      <c r="O53" s="19">
        <v>1680</v>
      </c>
      <c r="P53" s="19">
        <v>6339</v>
      </c>
      <c r="Q53" s="19">
        <v>1510</v>
      </c>
      <c r="R53" s="19">
        <v>4434</v>
      </c>
      <c r="S53" s="19">
        <v>1360</v>
      </c>
      <c r="T53" s="19">
        <v>20563</v>
      </c>
      <c r="U53" s="19">
        <v>140</v>
      </c>
      <c r="V53" s="19">
        <v>1260</v>
      </c>
      <c r="W53" s="19">
        <v>4611</v>
      </c>
      <c r="X53" s="19">
        <v>750</v>
      </c>
      <c r="Y53" s="19">
        <v>13285</v>
      </c>
      <c r="Z53" s="19">
        <v>1560</v>
      </c>
      <c r="AA53" s="19">
        <v>45372</v>
      </c>
      <c r="AB53" s="19">
        <v>610</v>
      </c>
      <c r="AC53" s="19">
        <v>4180</v>
      </c>
      <c r="AD53" s="19">
        <v>1250</v>
      </c>
      <c r="AE53" s="19">
        <v>23103</v>
      </c>
      <c r="AF53" s="19">
        <v>60</v>
      </c>
      <c r="AG53" s="19">
        <v>896</v>
      </c>
      <c r="AH53" s="19">
        <v>4070</v>
      </c>
      <c r="AI53" s="19">
        <v>353747</v>
      </c>
      <c r="AJ53" s="19">
        <v>94185</v>
      </c>
      <c r="AK53" s="19">
        <v>3690</v>
      </c>
      <c r="AL53" s="19">
        <v>18014</v>
      </c>
      <c r="AM53" s="19">
        <v>330</v>
      </c>
      <c r="AN53" s="19">
        <v>510</v>
      </c>
      <c r="AO53" s="19">
        <v>3160</v>
      </c>
      <c r="AP53" s="19">
        <v>3311</v>
      </c>
      <c r="AQ53" s="19">
        <v>4070</v>
      </c>
      <c r="AR53" s="19">
        <v>22558</v>
      </c>
      <c r="AS53" s="19">
        <v>3150</v>
      </c>
      <c r="AT53" s="19">
        <v>44345</v>
      </c>
      <c r="AU53" s="19">
        <v>3400</v>
      </c>
      <c r="AV53" s="19">
        <v>8948</v>
      </c>
      <c r="AW53" s="19">
        <v>6230</v>
      </c>
      <c r="AX53" s="19">
        <v>358973</v>
      </c>
      <c r="AY53" s="19">
        <v>30</v>
      </c>
      <c r="AZ53" s="19">
        <v>45</v>
      </c>
      <c r="BA53" s="19">
        <v>3200</v>
      </c>
      <c r="BB53" s="19">
        <v>6908</v>
      </c>
      <c r="BC53" s="19">
        <v>530</v>
      </c>
      <c r="BD53" s="19">
        <v>254</v>
      </c>
      <c r="BE53" s="19">
        <v>2140</v>
      </c>
      <c r="BF53" s="19">
        <v>3602</v>
      </c>
      <c r="BG53" s="19">
        <v>490</v>
      </c>
      <c r="BH53" s="19">
        <v>1851</v>
      </c>
      <c r="BI53" s="19">
        <v>0</v>
      </c>
      <c r="BJ53" s="19">
        <v>0</v>
      </c>
      <c r="BK53" s="19">
        <v>0</v>
      </c>
      <c r="BL53" s="19">
        <v>0</v>
      </c>
      <c r="BM53" s="19">
        <v>140</v>
      </c>
      <c r="BN53" s="19">
        <v>184</v>
      </c>
      <c r="BO53" s="19">
        <v>5980</v>
      </c>
      <c r="BP53" s="19">
        <v>45603</v>
      </c>
      <c r="BQ53" s="19">
        <v>6050</v>
      </c>
      <c r="BR53" s="19">
        <v>49091</v>
      </c>
      <c r="BS53" s="19">
        <v>1770</v>
      </c>
      <c r="BT53" s="19">
        <v>5335</v>
      </c>
      <c r="BU53" s="19">
        <v>4240</v>
      </c>
      <c r="BV53" s="20">
        <v>14298</v>
      </c>
    </row>
    <row r="54" spans="1:74" ht="11.25">
      <c r="A54" s="13">
        <v>9</v>
      </c>
      <c r="B54" s="2" t="s">
        <v>9</v>
      </c>
      <c r="C54" s="19">
        <v>6410</v>
      </c>
      <c r="D54" s="19">
        <v>830</v>
      </c>
      <c r="E54" s="19">
        <v>5340</v>
      </c>
      <c r="F54" s="19">
        <v>170</v>
      </c>
      <c r="G54" s="19">
        <v>4380</v>
      </c>
      <c r="H54" s="19">
        <v>17400</v>
      </c>
      <c r="I54" s="19">
        <v>5660</v>
      </c>
      <c r="J54" s="19">
        <v>839886</v>
      </c>
      <c r="K54" s="19">
        <v>5520</v>
      </c>
      <c r="L54" s="19">
        <v>569835</v>
      </c>
      <c r="M54" s="19">
        <v>4180</v>
      </c>
      <c r="N54" s="19">
        <v>7281</v>
      </c>
      <c r="O54" s="19">
        <v>2610</v>
      </c>
      <c r="P54" s="19">
        <v>15827</v>
      </c>
      <c r="Q54" s="19">
        <v>2400</v>
      </c>
      <c r="R54" s="19">
        <v>11395</v>
      </c>
      <c r="S54" s="19">
        <v>1580</v>
      </c>
      <c r="T54" s="19">
        <v>36596</v>
      </c>
      <c r="U54" s="19">
        <v>160</v>
      </c>
      <c r="V54" s="19">
        <v>2100</v>
      </c>
      <c r="W54" s="19">
        <v>22951</v>
      </c>
      <c r="X54" s="19">
        <v>1000</v>
      </c>
      <c r="Y54" s="19">
        <v>28850</v>
      </c>
      <c r="Z54" s="19">
        <v>1890</v>
      </c>
      <c r="AA54" s="19">
        <v>79612</v>
      </c>
      <c r="AB54" s="19">
        <v>420</v>
      </c>
      <c r="AC54" s="19">
        <v>2996</v>
      </c>
      <c r="AD54" s="19">
        <v>1410</v>
      </c>
      <c r="AE54" s="19">
        <v>29091</v>
      </c>
      <c r="AF54" s="19">
        <v>150</v>
      </c>
      <c r="AG54" s="19">
        <v>2814</v>
      </c>
      <c r="AH54" s="19">
        <v>5130</v>
      </c>
      <c r="AI54" s="19">
        <v>680819</v>
      </c>
      <c r="AJ54" s="19">
        <v>152390</v>
      </c>
      <c r="AK54" s="19">
        <v>4750</v>
      </c>
      <c r="AL54" s="19">
        <v>37372</v>
      </c>
      <c r="AM54" s="19">
        <v>330</v>
      </c>
      <c r="AN54" s="19">
        <v>627</v>
      </c>
      <c r="AO54" s="19">
        <v>4400</v>
      </c>
      <c r="AP54" s="19">
        <v>6655</v>
      </c>
      <c r="AQ54" s="19">
        <v>5120</v>
      </c>
      <c r="AR54" s="19">
        <v>45447</v>
      </c>
      <c r="AS54" s="19">
        <v>4230</v>
      </c>
      <c r="AT54" s="19">
        <v>70021</v>
      </c>
      <c r="AU54" s="19">
        <v>4500</v>
      </c>
      <c r="AV54" s="19">
        <v>15311</v>
      </c>
      <c r="AW54" s="19">
        <v>6400</v>
      </c>
      <c r="AX54" s="19">
        <v>606564</v>
      </c>
      <c r="AY54" s="19">
        <v>200</v>
      </c>
      <c r="AZ54" s="19">
        <v>548</v>
      </c>
      <c r="BA54" s="19">
        <v>3280</v>
      </c>
      <c r="BB54" s="19">
        <v>8413</v>
      </c>
      <c r="BC54" s="19">
        <v>660</v>
      </c>
      <c r="BD54" s="19">
        <v>337</v>
      </c>
      <c r="BE54" s="19">
        <v>1490</v>
      </c>
      <c r="BF54" s="19">
        <v>2066</v>
      </c>
      <c r="BG54" s="19">
        <v>710</v>
      </c>
      <c r="BH54" s="19">
        <v>4046</v>
      </c>
      <c r="BI54" s="19">
        <v>0</v>
      </c>
      <c r="BJ54" s="19">
        <v>0</v>
      </c>
      <c r="BK54" s="19">
        <v>0</v>
      </c>
      <c r="BL54" s="19">
        <v>0</v>
      </c>
      <c r="BM54" s="19">
        <v>60</v>
      </c>
      <c r="BN54" s="19">
        <v>79</v>
      </c>
      <c r="BO54" s="19">
        <v>6260</v>
      </c>
      <c r="BP54" s="19">
        <v>95474</v>
      </c>
      <c r="BQ54" s="19">
        <v>6300</v>
      </c>
      <c r="BR54" s="19">
        <v>101610</v>
      </c>
      <c r="BS54" s="19">
        <v>2450</v>
      </c>
      <c r="BT54" s="19">
        <v>13686</v>
      </c>
      <c r="BU54" s="19">
        <v>3470</v>
      </c>
      <c r="BV54" s="20">
        <v>15933</v>
      </c>
    </row>
    <row r="55" spans="1:74" ht="11.25">
      <c r="A55" s="17">
        <v>9</v>
      </c>
      <c r="B55" s="2" t="s">
        <v>10</v>
      </c>
      <c r="C55" s="27">
        <v>1550</v>
      </c>
      <c r="D55" s="27">
        <v>250</v>
      </c>
      <c r="E55" s="27">
        <v>1250</v>
      </c>
      <c r="F55" s="27">
        <v>40</v>
      </c>
      <c r="G55" s="27">
        <v>1330</v>
      </c>
      <c r="H55" s="27">
        <v>3880</v>
      </c>
      <c r="I55" s="27">
        <v>1080</v>
      </c>
      <c r="J55" s="27">
        <v>905435</v>
      </c>
      <c r="K55" s="27">
        <v>1190</v>
      </c>
      <c r="L55" s="27">
        <v>271159</v>
      </c>
      <c r="M55" s="27">
        <v>1320</v>
      </c>
      <c r="N55" s="27">
        <v>15575</v>
      </c>
      <c r="O55" s="27">
        <v>1010</v>
      </c>
      <c r="P55" s="27">
        <v>60703</v>
      </c>
      <c r="Q55" s="27">
        <v>960</v>
      </c>
      <c r="R55" s="27">
        <v>49856</v>
      </c>
      <c r="S55" s="27">
        <v>510</v>
      </c>
      <c r="T55" s="27">
        <v>42617</v>
      </c>
      <c r="U55" s="27">
        <v>80</v>
      </c>
      <c r="V55" s="27">
        <v>1040</v>
      </c>
      <c r="W55" s="27">
        <v>268738</v>
      </c>
      <c r="X55" s="27">
        <v>330</v>
      </c>
      <c r="Y55" s="27">
        <v>27745</v>
      </c>
      <c r="Z55" s="27">
        <v>400</v>
      </c>
      <c r="AA55" s="27">
        <v>25766</v>
      </c>
      <c r="AB55" s="27">
        <v>40</v>
      </c>
      <c r="AC55" s="27">
        <v>280</v>
      </c>
      <c r="AD55" s="27">
        <v>390</v>
      </c>
      <c r="AE55" s="27">
        <v>9078</v>
      </c>
      <c r="AF55" s="27">
        <v>110</v>
      </c>
      <c r="AG55" s="27">
        <v>3903</v>
      </c>
      <c r="AH55" s="27">
        <v>1470</v>
      </c>
      <c r="AI55" s="27">
        <v>878417</v>
      </c>
      <c r="AJ55" s="27">
        <v>126191</v>
      </c>
      <c r="AK55" s="27">
        <v>1360</v>
      </c>
      <c r="AL55" s="27">
        <v>55236</v>
      </c>
      <c r="AM55" s="27">
        <v>100</v>
      </c>
      <c r="AN55" s="27">
        <v>212</v>
      </c>
      <c r="AO55" s="27">
        <v>1310</v>
      </c>
      <c r="AP55" s="27">
        <v>5638</v>
      </c>
      <c r="AQ55" s="27">
        <v>1470</v>
      </c>
      <c r="AR55" s="27">
        <v>62983</v>
      </c>
      <c r="AS55" s="27">
        <v>1080</v>
      </c>
      <c r="AT55" s="27">
        <v>24838</v>
      </c>
      <c r="AU55" s="27">
        <v>1320</v>
      </c>
      <c r="AV55" s="27">
        <v>25951</v>
      </c>
      <c r="AW55" s="27">
        <v>1550</v>
      </c>
      <c r="AX55" s="27">
        <v>762739</v>
      </c>
      <c r="AY55" s="27">
        <v>940</v>
      </c>
      <c r="AZ55" s="27">
        <v>9877</v>
      </c>
      <c r="BA55" s="27">
        <v>790</v>
      </c>
      <c r="BB55" s="27">
        <v>13136</v>
      </c>
      <c r="BC55" s="27">
        <v>80</v>
      </c>
      <c r="BD55" s="27">
        <v>40</v>
      </c>
      <c r="BE55" s="27">
        <v>0</v>
      </c>
      <c r="BF55" s="27">
        <v>0</v>
      </c>
      <c r="BG55" s="27">
        <v>190</v>
      </c>
      <c r="BH55" s="27">
        <v>1653</v>
      </c>
      <c r="BI55" s="27">
        <v>0</v>
      </c>
      <c r="BJ55" s="27">
        <v>0</v>
      </c>
      <c r="BK55" s="27">
        <v>0</v>
      </c>
      <c r="BL55" s="27">
        <v>0</v>
      </c>
      <c r="BM55" s="27">
        <v>0</v>
      </c>
      <c r="BN55" s="27">
        <v>0</v>
      </c>
      <c r="BO55" s="27">
        <v>1540</v>
      </c>
      <c r="BP55" s="27">
        <v>170249</v>
      </c>
      <c r="BQ55" s="27">
        <v>1540</v>
      </c>
      <c r="BR55" s="27">
        <v>174948</v>
      </c>
      <c r="BS55" s="27">
        <v>700</v>
      </c>
      <c r="BT55" s="27">
        <v>23246</v>
      </c>
      <c r="BU55" s="27">
        <v>500</v>
      </c>
      <c r="BV55" s="28">
        <v>8093</v>
      </c>
    </row>
    <row r="56" spans="1:71" ht="54.75" customHeight="1">
      <c r="A56" s="44" t="s">
        <v>74</v>
      </c>
      <c r="B56" s="44"/>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row>
    <row r="57" spans="1:71" ht="40.5" customHeight="1">
      <c r="A57" s="40" t="s">
        <v>62</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row>
    <row r="58" spans="1:256" ht="11.25">
      <c r="A58" s="45" t="s">
        <v>61</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c r="IT58" s="40"/>
      <c r="IU58" s="40"/>
      <c r="IV58" s="40"/>
    </row>
    <row r="59" spans="1:71" ht="12.75" customHeight="1">
      <c r="A59" s="40" t="s">
        <v>43</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row>
    <row r="60" spans="1:71" ht="54" customHeight="1">
      <c r="A60" s="40" t="s">
        <v>44</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row>
    <row r="61" spans="1:71" ht="51" customHeight="1">
      <c r="A61" s="40" t="s">
        <v>45</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row>
    <row r="62" spans="1:71" ht="88.5" customHeight="1">
      <c r="A62" s="40" t="s">
        <v>64</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row>
    <row r="63" spans="1:71" ht="69" customHeight="1">
      <c r="A63" s="40" t="s">
        <v>46</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row>
    <row r="64" spans="1:71" ht="41.25" customHeight="1">
      <c r="A64" s="40" t="s">
        <v>47</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row>
    <row r="65" spans="1:71" ht="98.25" customHeight="1">
      <c r="A65" s="40" t="s">
        <v>48</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row>
    <row r="66" spans="1:71" ht="42" customHeight="1">
      <c r="A66" s="40" t="s">
        <v>49</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row>
    <row r="67" spans="1:71" ht="30.75" customHeight="1">
      <c r="A67" s="40" t="s">
        <v>50</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row>
    <row r="68" spans="1:71" ht="55.5" customHeight="1">
      <c r="A68" s="40" t="s">
        <v>72</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row>
    <row r="69" spans="1:71" s="25" customFormat="1" ht="120.75" customHeight="1">
      <c r="A69" s="40" t="s">
        <v>65</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row>
    <row r="70" spans="1:71" ht="20.25" customHeight="1">
      <c r="A70" s="40" t="s">
        <v>42</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row>
    <row r="71" spans="1:71" ht="31.5" customHeight="1">
      <c r="A71" s="40" t="s">
        <v>73</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row>
  </sheetData>
  <sheetProtection/>
  <mergeCells count="64">
    <mergeCell ref="A65:BS65"/>
    <mergeCell ref="A66:BS66"/>
    <mergeCell ref="A67:BS67"/>
    <mergeCell ref="A70:BS70"/>
    <mergeCell ref="A68:BS68"/>
    <mergeCell ref="A59:BS59"/>
    <mergeCell ref="A60:BS60"/>
    <mergeCell ref="A61:BS61"/>
    <mergeCell ref="A62:BS62"/>
    <mergeCell ref="A63:BS63"/>
    <mergeCell ref="A64:BS64"/>
    <mergeCell ref="A1:BS1"/>
    <mergeCell ref="A56:BS56"/>
    <mergeCell ref="A57:BS57"/>
    <mergeCell ref="A58:BS58"/>
    <mergeCell ref="A4:A6"/>
    <mergeCell ref="B4:B6"/>
    <mergeCell ref="C4:C5"/>
    <mergeCell ref="K4:L4"/>
    <mergeCell ref="M4:N4"/>
    <mergeCell ref="O4:P4"/>
    <mergeCell ref="Q4:R4"/>
    <mergeCell ref="V4:W4"/>
    <mergeCell ref="D4:D5"/>
    <mergeCell ref="E4:E5"/>
    <mergeCell ref="F4:F5"/>
    <mergeCell ref="G4:G5"/>
    <mergeCell ref="H4:H5"/>
    <mergeCell ref="AU4:AV4"/>
    <mergeCell ref="X4:Y4"/>
    <mergeCell ref="Z4:AA4"/>
    <mergeCell ref="AB4:AC4"/>
    <mergeCell ref="AD4:AE4"/>
    <mergeCell ref="AF4:AG4"/>
    <mergeCell ref="HF58:IV58"/>
    <mergeCell ref="A71:BS71"/>
    <mergeCell ref="A69:BS69"/>
    <mergeCell ref="BT58:EL58"/>
    <mergeCell ref="EM58:HE58"/>
    <mergeCell ref="BI4:BJ4"/>
    <mergeCell ref="BK4:BL4"/>
    <mergeCell ref="BM4:BN4"/>
    <mergeCell ref="AQ4:AR4"/>
    <mergeCell ref="AS4:AT4"/>
    <mergeCell ref="A2:BV2"/>
    <mergeCell ref="A3:BV3"/>
    <mergeCell ref="I4:I5"/>
    <mergeCell ref="J4:J5"/>
    <mergeCell ref="S4:T4"/>
    <mergeCell ref="U4:U5"/>
    <mergeCell ref="AH4:AJ4"/>
    <mergeCell ref="AK4:AL4"/>
    <mergeCell ref="AM4:AN4"/>
    <mergeCell ref="AO4:AP4"/>
    <mergeCell ref="BO4:BP4"/>
    <mergeCell ref="BQ4:BR4"/>
    <mergeCell ref="BS4:BT4"/>
    <mergeCell ref="BU4:BV4"/>
    <mergeCell ref="AW4:AX4"/>
    <mergeCell ref="AY4:AZ4"/>
    <mergeCell ref="BA4:BB4"/>
    <mergeCell ref="BC4:BD4"/>
    <mergeCell ref="BE4:BF4"/>
    <mergeCell ref="BG4:BH4"/>
  </mergeCells>
  <conditionalFormatting sqref="C7:BV55">
    <cfRule type="cellIs" priority="1" dxfId="1" operator="notEqual">
      <formula>0</formula>
    </cfRule>
  </conditionalFormatting>
  <hyperlinks>
    <hyperlink ref="A58" r:id="rId1" display="http://www.census.gov/popest/geographic/codes02.html"/>
    <hyperlink ref="A58:BS5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2014-07-10T15:22:24Z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