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795" windowWidth="22875" windowHeight="11880" activeTab="0"/>
  </bookViews>
  <sheets>
    <sheet name="Sheet1" sheetId="1" r:id="rId1"/>
  </sheets>
  <definedNames/>
  <calcPr fullCalcOnLoad="1"/>
</workbook>
</file>

<file path=xl/sharedStrings.xml><?xml version="1.0" encoding="utf-8"?>
<sst xmlns="http://schemas.openxmlformats.org/spreadsheetml/2006/main" count="217" uniqueCount="94">
  <si>
    <t xml:space="preserve">DELAWARE             </t>
  </si>
  <si>
    <t>Number of returns</t>
  </si>
  <si>
    <t>Number of exemptions</t>
  </si>
  <si>
    <t>DELAWARE</t>
  </si>
  <si>
    <t>Kent County</t>
  </si>
  <si>
    <t>New Castle County</t>
  </si>
  <si>
    <t>Sussex County</t>
  </si>
  <si>
    <t>$50,000 under $75,000</t>
  </si>
  <si>
    <t>$75,000 under $100,000</t>
  </si>
  <si>
    <t>$100,000 under $200,000</t>
  </si>
  <si>
    <t>$200,000 or more</t>
  </si>
  <si>
    <t>Under $1</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</si>
  <si>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</si>
  <si>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</si>
  <si>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</si>
  <si>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</si>
  <si>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</si>
  <si>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</si>
  <si>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</si>
  <si>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</si>
  <si>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</si>
  <si>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</si>
  <si>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</si>
  <si>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</si>
  <si>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</si>
  <si>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</si>
  <si>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</si>
  <si>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</si>
  <si>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</si>
  <si>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</si>
  <si>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</si>
  <si>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</si>
  <si>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</si>
  <si>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</si>
  <si>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</si>
  <si>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</si>
  <si>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</si>
  <si>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</si>
  <si>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</si>
  <si>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[Money amounts are in thousands of dollars]</t>
  </si>
  <si>
    <t>Detail may not add to totals because of rounding.</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</si>
  <si>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</si>
  <si>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</si>
  <si>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</si>
  <si>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</si>
  <si>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</si>
  <si>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</si>
  <si>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</si>
  <si>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</si>
  <si>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County 
FIPS 
code [1]</t>
  </si>
  <si>
    <t>Adjusted gross income (AGI) [2]</t>
  </si>
  <si>
    <t>Qualified dividends [3]</t>
  </si>
  <si>
    <t>Unemployment compensation [4]</t>
  </si>
  <si>
    <t>Earned income credit [5]</t>
  </si>
  <si>
    <t>Income tax [7]</t>
  </si>
  <si>
    <t>Total tax liability [8]</t>
  </si>
  <si>
    <t>Tax due at time of filing [9]</t>
  </si>
  <si>
    <t>Overpayments refunded [10]</t>
  </si>
  <si>
    <t>Size of adjusted gross income by county</t>
  </si>
  <si>
    <t>[1] The County Federal Information Processing System (FIPS) 
Codes used for these statistics were derived from the 
U.S. Census Bureau.  A complete list of codes can be obtained from</t>
  </si>
  <si>
    <t>http://www.census.gov/popest/geographic/codes02.html</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</si>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</sst>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50">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169" fontId="1" fillId="0" borderId="0" xfId="0" applyNumberFormat="1" applyFont="1" applyAlignment="1">
      <alignment/>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168" fontId="2" fillId="0" borderId="12" xfId="0" applyNumberFormat="1" applyFont="1" applyBorder="1" applyAlignment="1">
      <alignment/>
    </xf>
    <xf numFmtId="164" fontId="2" fillId="0" borderId="13" xfId="0" applyNumberFormat="1" applyFont="1" applyBorder="1" applyAlignment="1">
      <alignment/>
    </xf>
    <xf numFmtId="0" fontId="2" fillId="0" borderId="0" xfId="0" applyFont="1" applyAlignment="1">
      <alignment/>
    </xf>
    <xf numFmtId="168" fontId="1" fillId="0" borderId="14" xfId="0" applyNumberFormat="1" applyFont="1" applyBorder="1" applyAlignment="1">
      <alignment/>
    </xf>
    <xf numFmtId="168" fontId="2" fillId="0" borderId="14" xfId="0" applyNumberFormat="1" applyFont="1" applyBorder="1" applyAlignment="1">
      <alignment/>
    </xf>
    <xf numFmtId="164" fontId="2" fillId="0" borderId="15" xfId="0" applyNumberFormat="1" applyFont="1" applyBorder="1" applyAlignment="1">
      <alignment/>
    </xf>
    <xf numFmtId="164" fontId="1" fillId="0" borderId="15" xfId="0" applyNumberFormat="1" applyFont="1" applyBorder="1" applyAlignment="1">
      <alignment/>
    </xf>
    <xf numFmtId="168" fontId="1" fillId="0" borderId="16" xfId="0" applyNumberFormat="1" applyFont="1" applyBorder="1" applyAlignment="1">
      <alignment/>
    </xf>
    <xf numFmtId="167" fontId="1" fillId="0" borderId="0" xfId="42" applyNumberFormat="1" applyFont="1" applyAlignment="1">
      <alignment/>
    </xf>
    <xf numFmtId="167" fontId="1" fillId="0" borderId="0" xfId="42" applyNumberFormat="1" applyFont="1" applyAlignment="1">
      <alignment horizontal="right"/>
    </xf>
    <xf numFmtId="0" fontId="47" fillId="0" borderId="15" xfId="0" applyFont="1" applyBorder="1" applyAlignment="1">
      <alignment horizontal="left" indent="1"/>
    </xf>
    <xf numFmtId="169" fontId="3" fillId="0" borderId="0" xfId="0" applyNumberFormat="1" applyFont="1" applyAlignment="1">
      <alignment/>
    </xf>
    <xf numFmtId="168" fontId="3" fillId="0" borderId="0" xfId="0" applyNumberFormat="1" applyFont="1" applyAlignment="1">
      <alignment/>
    </xf>
    <xf numFmtId="164"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171" fontId="1" fillId="0" borderId="15"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168" fontId="1" fillId="0" borderId="17" xfId="0" applyNumberFormat="1" applyFont="1" applyBorder="1" applyAlignment="1">
      <alignment horizontal="center" vertical="center" wrapText="1"/>
    </xf>
    <xf numFmtId="168" fontId="1" fillId="0" borderId="18" xfId="0" applyNumberFormat="1" applyFont="1" applyBorder="1" applyAlignment="1">
      <alignment horizontal="center" vertical="center" wrapText="1"/>
    </xf>
    <xf numFmtId="168" fontId="1" fillId="0" borderId="1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2" xfId="0" applyFont="1" applyBorder="1" applyAlignment="1">
      <alignment horizontal="center" vertical="center" wrapText="1"/>
    </xf>
    <xf numFmtId="0" fontId="1" fillId="0" borderId="23" xfId="0" applyFont="1" applyBorder="1" applyAlignment="1">
      <alignment horizontal="center" vertical="center"/>
    </xf>
    <xf numFmtId="0" fontId="47" fillId="0" borderId="24" xfId="0" applyFont="1" applyBorder="1" applyAlignment="1">
      <alignment horizontal="center" vertical="center"/>
    </xf>
    <xf numFmtId="0" fontId="1" fillId="0" borderId="23" xfId="0" applyFont="1" applyBorder="1" applyAlignment="1">
      <alignment horizontal="center" vertical="center" wrapText="1"/>
    </xf>
    <xf numFmtId="0" fontId="47" fillId="0" borderId="23" xfId="0" applyFont="1" applyBorder="1" applyAlignment="1">
      <alignment horizontal="center" vertical="center"/>
    </xf>
    <xf numFmtId="168" fontId="1" fillId="0" borderId="25" xfId="0" applyNumberFormat="1" applyFont="1" applyBorder="1" applyAlignment="1">
      <alignment horizontal="left" wrapText="1"/>
    </xf>
    <xf numFmtId="168" fontId="48" fillId="0" borderId="0" xfId="53" applyNumberFormat="1" applyFont="1" applyBorder="1" applyAlignment="1">
      <alignment horizontal="left" wrapText="1"/>
    </xf>
    <xf numFmtId="169" fontId="3" fillId="0" borderId="0" xfId="0" applyNumberFormat="1" applyFont="1" applyAlignment="1">
      <alignment horizontal="left" wrapText="1"/>
    </xf>
    <xf numFmtId="169" fontId="4" fillId="0" borderId="26" xfId="0" applyNumberFormat="1" applyFont="1" applyBorder="1" applyAlignment="1">
      <alignment horizontal="left"/>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47" fillId="0" borderId="15" xfId="0" applyFont="1" applyBorder="1" applyAlignment="1">
      <alignment vertical="top" wrapText="1"/>
    </xf>
    <xf numFmtId="0" fontId="47" fillId="0" borderId="28" xfId="0" applyFont="1" applyBorder="1" applyAlignment="1">
      <alignment vertical="top" wrapText="1"/>
    </xf>
    <xf numFmtId="3" fontId="47" fillId="0" borderId="15" xfId="0" applyNumberFormat="1" applyFont="1" applyBorder="1" applyAlignment="1">
      <alignment vertical="top" wrapText="1"/>
    </xf>
    <xf numFmtId="3" fontId="47" fillId="0" borderId="28" xfId="0" applyNumberFormat="1" applyFont="1" applyBorder="1" applyAlignment="1">
      <alignment vertical="top" wrapText="1"/>
    </xf>
    <xf numFmtId="0" fontId="47" fillId="0" borderId="29" xfId="0" applyFont="1" applyBorder="1" applyAlignment="1">
      <alignment vertical="top" wrapText="1"/>
    </xf>
    <xf numFmtId="0" fontId="47" fillId="0" borderId="30" xfId="0" applyFont="1" applyBorder="1" applyAlignment="1">
      <alignment vertical="top" wrapText="1"/>
    </xf>
    <xf numFmtId="3" fontId="49" fillId="0" borderId="31" xfId="0" applyNumberFormat="1" applyFont="1" applyBorder="1" applyAlignment="1">
      <alignment vertical="top" wrapText="1"/>
    </xf>
    <xf numFmtId="3" fontId="49" fillId="0" borderId="32" xfId="0" applyNumberFormat="1" applyFont="1" applyBorder="1" applyAlignment="1">
      <alignment vertical="top" wrapText="1"/>
    </xf>
    <xf numFmtId="0" fontId="1" fillId="0" borderId="24" xfId="0" applyFont="1" applyBorder="1" applyAlignment="1">
      <alignment horizontal="center" vertical="center" wrapText="1"/>
    </xf>
    <xf numFmtId="0" fontId="47" fillId="0" borderId="0" xfId="0" applyFont="1" applyBorder="1" applyAlignment="1">
      <alignment horizontal="center" vertical="center" wrapText="1"/>
    </xf>
    <xf numFmtId="165" fontId="47" fillId="0" borderId="33"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1" customWidth="1"/>
    <col min="2" max="2" width="42.140625" style="4" customWidth="1"/>
    <col min="3" max="3" width="15.7109375" style="5" customWidth="1"/>
    <col min="4" max="128" width="15.7109375" style="6" customWidth="1"/>
    <col min="129" max="16384" width="20.7109375" style="6" customWidth="1"/>
  </cols>
  <sheetData>
    <row r="1" spans="1:71" ht="12.75">
      <c r="A1" s="20" t="s">
        <v>0</v>
      </c>
      <c r="B1" s="21"/>
      <c r="C1" s="22"/>
      <c r="D1" s="23"/>
      <c r="E1" s="23"/>
      <c r="F1" s="23"/>
      <c r="G1" s="23"/>
      <c r="H1" s="23"/>
      <c r="I1" s="23"/>
      <c r="J1" s="24"/>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112" ht="54" customHeight="1">
      <c r="A2" s="42" t="s">
        <v>71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row>
    <row r="3" spans="1:74" ht="15.75" customHeight="1" thickBot="1">
      <c r="A3" s="43" t="s">
        <v>39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row>
    <row r="4" spans="1:112" s="7" customFormat="1" ht="39.75" customHeight="1" thickTop="1">
      <c r="A4" s="28" t="s">
        <v>49</v>
      </c>
      <c r="B4" s="31" t="s">
        <v>58</v>
      </c>
      <c r="C4" s="34" t="s">
        <v>1</v>
      </c>
      <c r="D4" s="34" t="s">
        <v>63</v>
      </c>
      <c r="E4" s="34" t="s">
        <v>13</v>
      </c>
      <c r="F4" s="34" t="s">
        <v>64</v>
      </c>
      <c r="G4" s="34" t="s">
        <v>14</v>
      </c>
      <c r="H4" s="34" t="s">
        <v>2</v>
      </c>
      <c r="I4" s="44" t="s">
        <v>15</v>
      </c>
      <c r="J4" s="44" t="s">
        <v>50</v>
      </c>
      <c r="K4" s="39" t="s">
        <v>72</v>
      </c>
      <c r="L4" s="37"/>
      <c r="M4" s="39" t="s">
        <v>16</v>
      </c>
      <c r="N4" s="37"/>
      <c r="O4" s="39" t="s">
        <v>17</v>
      </c>
      <c r="P4" s="37"/>
      <c r="Q4" s="36" t="s">
        <v>18</v>
      </c>
      <c r="R4" s="47"/>
      <c r="S4" s="36" t="s">
        <v>51</v>
      </c>
      <c r="T4" s="47"/>
      <c r="U4" s="38" t="s">
        <v>73</v>
      </c>
      <c r="V4" s="56"/>
      <c r="W4" s="38" t="s">
        <v>19</v>
      </c>
      <c r="X4" s="56"/>
      <c r="Y4" s="36" t="s">
        <v>21</v>
      </c>
      <c r="Z4" s="47"/>
      <c r="AA4" s="38" t="s">
        <v>22</v>
      </c>
      <c r="AB4" s="56"/>
      <c r="AC4" s="36" t="s">
        <v>23</v>
      </c>
      <c r="AD4" s="47"/>
      <c r="AE4" s="44" t="s">
        <v>20</v>
      </c>
      <c r="AF4" s="36" t="s">
        <v>52</v>
      </c>
      <c r="AG4" s="47"/>
      <c r="AH4" s="36" t="s">
        <v>74</v>
      </c>
      <c r="AI4" s="47"/>
      <c r="AJ4" s="36" t="s">
        <v>75</v>
      </c>
      <c r="AK4" s="47"/>
      <c r="AL4" s="36" t="s">
        <v>76</v>
      </c>
      <c r="AM4" s="47"/>
      <c r="AN4" s="36" t="s">
        <v>77</v>
      </c>
      <c r="AO4" s="47"/>
      <c r="AP4" s="36" t="s">
        <v>24</v>
      </c>
      <c r="AQ4" s="47"/>
      <c r="AR4" s="38" t="s">
        <v>78</v>
      </c>
      <c r="AS4" s="56"/>
      <c r="AT4" s="36" t="s">
        <v>79</v>
      </c>
      <c r="AU4" s="47"/>
      <c r="AV4" s="36" t="s">
        <v>80</v>
      </c>
      <c r="AW4" s="47"/>
      <c r="AX4" s="36" t="s">
        <v>81</v>
      </c>
      <c r="AY4" s="47"/>
      <c r="AZ4" s="36" t="s">
        <v>82</v>
      </c>
      <c r="BA4" s="47"/>
      <c r="BB4" s="36" t="s">
        <v>25</v>
      </c>
      <c r="BC4" s="46"/>
      <c r="BD4" s="47"/>
      <c r="BE4" s="36" t="s">
        <v>26</v>
      </c>
      <c r="BF4" s="47"/>
      <c r="BG4" s="36" t="s">
        <v>27</v>
      </c>
      <c r="BH4" s="47"/>
      <c r="BI4" s="36" t="s">
        <v>28</v>
      </c>
      <c r="BJ4" s="47"/>
      <c r="BK4" s="36" t="s">
        <v>29</v>
      </c>
      <c r="BL4" s="47"/>
      <c r="BM4" s="36" t="s">
        <v>30</v>
      </c>
      <c r="BN4" s="47"/>
      <c r="BO4" s="36" t="s">
        <v>31</v>
      </c>
      <c r="BP4" s="47"/>
      <c r="BQ4" s="36" t="s">
        <v>32</v>
      </c>
      <c r="BR4" s="47"/>
      <c r="BS4" s="36" t="s">
        <v>83</v>
      </c>
      <c r="BT4" s="47"/>
      <c r="BU4" s="36" t="s">
        <v>37</v>
      </c>
      <c r="BV4" s="47"/>
      <c r="BW4" s="36" t="s">
        <v>33</v>
      </c>
      <c r="BX4" s="47"/>
      <c r="BY4" s="36" t="s">
        <v>84</v>
      </c>
      <c r="BZ4" s="47"/>
      <c r="CA4" s="36" t="s">
        <v>35</v>
      </c>
      <c r="CB4" s="47"/>
      <c r="CC4" s="36" t="s">
        <v>85</v>
      </c>
      <c r="CD4" s="47"/>
      <c r="CE4" s="36" t="s">
        <v>86</v>
      </c>
      <c r="CF4" s="47"/>
      <c r="CG4" s="36" t="s">
        <v>34</v>
      </c>
      <c r="CH4" s="47"/>
      <c r="CI4" s="36" t="s">
        <v>87</v>
      </c>
      <c r="CJ4" s="47"/>
      <c r="CK4" s="36" t="s">
        <v>88</v>
      </c>
      <c r="CL4" s="47"/>
      <c r="CM4" s="36" t="s">
        <v>89</v>
      </c>
      <c r="CN4" s="47"/>
      <c r="CO4" s="36" t="s">
        <v>53</v>
      </c>
      <c r="CP4" s="47"/>
      <c r="CQ4" s="38" t="s">
        <v>90</v>
      </c>
      <c r="CR4" s="56"/>
      <c r="CS4" s="36" t="s">
        <v>36</v>
      </c>
      <c r="CT4" s="47"/>
      <c r="CU4" s="36" t="s">
        <v>91</v>
      </c>
      <c r="CV4" s="47"/>
      <c r="CW4" s="36" t="s">
        <v>54</v>
      </c>
      <c r="CX4" s="47"/>
      <c r="CY4" s="36" t="s">
        <v>55</v>
      </c>
      <c r="CZ4" s="47"/>
      <c r="DA4" s="36" t="s">
        <v>92</v>
      </c>
      <c r="DB4" s="47"/>
      <c r="DC4" s="36" t="s">
        <v>93</v>
      </c>
      <c r="DD4" s="47"/>
      <c r="DE4" s="36" t="s">
        <v>56</v>
      </c>
      <c r="DF4" s="47"/>
      <c r="DG4" s="36" t="s">
        <v>57</v>
      </c>
      <c r="DH4" s="46"/>
    </row>
    <row r="5" spans="1:128" s="7" customFormat="1" ht="39.75" customHeight="1">
      <c r="A5" s="29"/>
      <c r="B5" s="32"/>
      <c r="C5" s="35"/>
      <c r="D5" s="35"/>
      <c r="E5" s="35"/>
      <c r="F5" s="35"/>
      <c r="G5" s="35"/>
      <c r="H5" s="35"/>
      <c r="I5" s="45"/>
      <c r="J5" s="45"/>
      <c r="K5" s="2" t="s">
        <v>1</v>
      </c>
      <c r="L5" s="2" t="s">
        <v>38</v>
      </c>
      <c r="M5" s="2" t="s">
        <v>1</v>
      </c>
      <c r="N5" s="2" t="s">
        <v>38</v>
      </c>
      <c r="O5" s="2" t="s">
        <v>1</v>
      </c>
      <c r="P5" s="2" t="s">
        <v>38</v>
      </c>
      <c r="Q5" s="2" t="s">
        <v>1</v>
      </c>
      <c r="R5" s="2" t="s">
        <v>38</v>
      </c>
      <c r="S5" s="2" t="s">
        <v>1</v>
      </c>
      <c r="T5" s="2" t="s">
        <v>38</v>
      </c>
      <c r="U5" s="2" t="s">
        <v>1</v>
      </c>
      <c r="V5" s="2" t="s">
        <v>38</v>
      </c>
      <c r="W5" s="2" t="s">
        <v>1</v>
      </c>
      <c r="X5" s="2" t="s">
        <v>38</v>
      </c>
      <c r="Y5" s="2" t="s">
        <v>1</v>
      </c>
      <c r="Z5" s="2" t="s">
        <v>38</v>
      </c>
      <c r="AA5" s="2" t="s">
        <v>1</v>
      </c>
      <c r="AB5" s="2" t="s">
        <v>38</v>
      </c>
      <c r="AC5" s="2" t="s">
        <v>1</v>
      </c>
      <c r="AD5" s="2" t="s">
        <v>38</v>
      </c>
      <c r="AE5" s="45"/>
      <c r="AF5" s="2" t="s">
        <v>1</v>
      </c>
      <c r="AG5" s="2" t="s">
        <v>38</v>
      </c>
      <c r="AH5" s="2" t="s">
        <v>1</v>
      </c>
      <c r="AI5" s="2" t="s">
        <v>38</v>
      </c>
      <c r="AJ5" s="2" t="s">
        <v>1</v>
      </c>
      <c r="AK5" s="2" t="s">
        <v>38</v>
      </c>
      <c r="AL5" s="2" t="s">
        <v>1</v>
      </c>
      <c r="AM5" s="2" t="s">
        <v>38</v>
      </c>
      <c r="AN5" s="2" t="s">
        <v>1</v>
      </c>
      <c r="AO5" s="2" t="s">
        <v>38</v>
      </c>
      <c r="AP5" s="2" t="s">
        <v>1</v>
      </c>
      <c r="AQ5" s="2" t="s">
        <v>38</v>
      </c>
      <c r="AR5" s="2" t="s">
        <v>1</v>
      </c>
      <c r="AS5" s="2" t="s">
        <v>38</v>
      </c>
      <c r="AT5" s="2" t="s">
        <v>1</v>
      </c>
      <c r="AU5" s="2" t="s">
        <v>38</v>
      </c>
      <c r="AV5" s="2" t="s">
        <v>1</v>
      </c>
      <c r="AW5" s="2" t="s">
        <v>38</v>
      </c>
      <c r="AX5" s="2" t="s">
        <v>1</v>
      </c>
      <c r="AY5" s="2" t="s">
        <v>38</v>
      </c>
      <c r="AZ5" s="2" t="s">
        <v>1</v>
      </c>
      <c r="BA5" s="2" t="s">
        <v>38</v>
      </c>
      <c r="BB5" s="2" t="s">
        <v>1</v>
      </c>
      <c r="BC5" s="2" t="s">
        <v>38</v>
      </c>
      <c r="BD5" s="2" t="s">
        <v>65</v>
      </c>
      <c r="BE5" s="2" t="s">
        <v>1</v>
      </c>
      <c r="BF5" s="2" t="s">
        <v>38</v>
      </c>
      <c r="BG5" s="2" t="s">
        <v>1</v>
      </c>
      <c r="BH5" s="2" t="s">
        <v>38</v>
      </c>
      <c r="BI5" s="2" t="s">
        <v>1</v>
      </c>
      <c r="BJ5" s="2" t="s">
        <v>38</v>
      </c>
      <c r="BK5" s="2" t="s">
        <v>1</v>
      </c>
      <c r="BL5" s="2" t="s">
        <v>38</v>
      </c>
      <c r="BM5" s="2" t="s">
        <v>1</v>
      </c>
      <c r="BN5" s="2" t="s">
        <v>38</v>
      </c>
      <c r="BO5" s="2" t="s">
        <v>1</v>
      </c>
      <c r="BP5" s="2" t="s">
        <v>38</v>
      </c>
      <c r="BQ5" s="2" t="s">
        <v>1</v>
      </c>
      <c r="BR5" s="2" t="s">
        <v>38</v>
      </c>
      <c r="BS5" s="2" t="s">
        <v>1</v>
      </c>
      <c r="BT5" s="2" t="s">
        <v>38</v>
      </c>
      <c r="BU5" s="2" t="s">
        <v>1</v>
      </c>
      <c r="BV5" s="2" t="s">
        <v>38</v>
      </c>
      <c r="BW5" s="2" t="s">
        <v>1</v>
      </c>
      <c r="BX5" s="2" t="s">
        <v>38</v>
      </c>
      <c r="BY5" s="2" t="s">
        <v>1</v>
      </c>
      <c r="BZ5" s="2" t="s">
        <v>38</v>
      </c>
      <c r="CA5" s="2" t="s">
        <v>1</v>
      </c>
      <c r="CB5" s="2" t="s">
        <v>38</v>
      </c>
      <c r="CC5" s="2" t="s">
        <v>1</v>
      </c>
      <c r="CD5" s="2" t="s">
        <v>38</v>
      </c>
      <c r="CE5" s="2" t="s">
        <v>1</v>
      </c>
      <c r="CF5" s="2" t="s">
        <v>38</v>
      </c>
      <c r="CG5" s="2" t="s">
        <v>1</v>
      </c>
      <c r="CH5" s="2" t="s">
        <v>38</v>
      </c>
      <c r="CI5" s="2" t="s">
        <v>1</v>
      </c>
      <c r="CJ5" s="2" t="s">
        <v>38</v>
      </c>
      <c r="CK5" s="2" t="s">
        <v>1</v>
      </c>
      <c r="CL5" s="2" t="s">
        <v>38</v>
      </c>
      <c r="CM5" s="2" t="s">
        <v>1</v>
      </c>
      <c r="CN5" s="2" t="s">
        <v>38</v>
      </c>
      <c r="CO5" s="2" t="s">
        <v>1</v>
      </c>
      <c r="CP5" s="2" t="s">
        <v>38</v>
      </c>
      <c r="CQ5" s="2" t="s">
        <v>1</v>
      </c>
      <c r="CR5" s="2" t="s">
        <v>38</v>
      </c>
      <c r="CS5" s="2" t="s">
        <v>1</v>
      </c>
      <c r="CT5" s="2" t="s">
        <v>38</v>
      </c>
      <c r="CU5" s="2" t="s">
        <v>1</v>
      </c>
      <c r="CV5" s="2" t="s">
        <v>38</v>
      </c>
      <c r="CW5" s="2" t="s">
        <v>1</v>
      </c>
      <c r="CX5" s="2" t="s">
        <v>38</v>
      </c>
      <c r="CY5" s="2" t="s">
        <v>1</v>
      </c>
      <c r="CZ5" s="2" t="s">
        <v>38</v>
      </c>
      <c r="DA5" s="2" t="s">
        <v>1</v>
      </c>
      <c r="DB5" s="2" t="s">
        <v>38</v>
      </c>
      <c r="DC5" s="2" t="s">
        <v>1</v>
      </c>
      <c r="DD5" s="2" t="s">
        <v>38</v>
      </c>
      <c r="DE5" s="2" t="s">
        <v>1</v>
      </c>
      <c r="DF5" s="2" t="s">
        <v>38</v>
      </c>
      <c r="DG5" s="2" t="s">
        <v>1</v>
      </c>
      <c r="DH5" s="3" t="s">
        <v>38</v>
      </c>
      <c r="DI5" s="57"/>
      <c r="DJ5" s="57"/>
      <c r="DK5" s="57"/>
      <c r="DL5" s="57"/>
      <c r="DM5" s="57"/>
      <c r="DN5" s="57"/>
      <c r="DO5" s="57"/>
      <c r="DP5" s="57"/>
      <c r="DQ5" s="57"/>
      <c r="DR5" s="57"/>
      <c r="DS5" s="57"/>
      <c r="DT5" s="57"/>
      <c r="DU5" s="57"/>
      <c r="DV5" s="57"/>
      <c r="DW5" s="57"/>
      <c r="DX5" s="57"/>
    </row>
    <row r="6" spans="1:112" s="8" customFormat="1" ht="11.25">
      <c r="A6" s="30"/>
      <c r="B6" s="33"/>
      <c r="C6" s="58">
        <v>-1</v>
      </c>
      <c r="D6" s="58">
        <v>-2</v>
      </c>
      <c r="E6" s="58">
        <v>-3</v>
      </c>
      <c r="F6" s="58">
        <v>-4</v>
      </c>
      <c r="G6" s="58">
        <v>-5</v>
      </c>
      <c r="H6" s="58">
        <v>-6</v>
      </c>
      <c r="I6" s="58">
        <v>-7</v>
      </c>
      <c r="J6" s="58">
        <v>-8</v>
      </c>
      <c r="K6" s="58">
        <v>-9</v>
      </c>
      <c r="L6" s="58">
        <v>-10</v>
      </c>
      <c r="M6" s="58">
        <v>-11</v>
      </c>
      <c r="N6" s="58">
        <v>-12</v>
      </c>
      <c r="O6" s="58">
        <v>-13</v>
      </c>
      <c r="P6" s="58">
        <v>-14</v>
      </c>
      <c r="Q6" s="58">
        <v>-15</v>
      </c>
      <c r="R6" s="58">
        <v>-16</v>
      </c>
      <c r="S6" s="58">
        <v>-17</v>
      </c>
      <c r="T6" s="58">
        <v>-18</v>
      </c>
      <c r="U6" s="58">
        <v>-19</v>
      </c>
      <c r="V6" s="58">
        <v>-20</v>
      </c>
      <c r="W6" s="58">
        <v>-21</v>
      </c>
      <c r="X6" s="58">
        <v>-22</v>
      </c>
      <c r="Y6" s="58">
        <v>-23</v>
      </c>
      <c r="Z6" s="58">
        <v>-24</v>
      </c>
      <c r="AA6" s="58">
        <v>-25</v>
      </c>
      <c r="AB6" s="58">
        <v>-26</v>
      </c>
      <c r="AC6" s="58">
        <v>-27</v>
      </c>
      <c r="AD6" s="58">
        <v>-28</v>
      </c>
      <c r="AE6" s="58">
        <v>-29</v>
      </c>
      <c r="AF6" s="58">
        <v>-30</v>
      </c>
      <c r="AG6" s="58">
        <v>-31</v>
      </c>
      <c r="AH6" s="58">
        <v>-32</v>
      </c>
      <c r="AI6" s="58">
        <v>-33</v>
      </c>
      <c r="AJ6" s="58">
        <v>-34</v>
      </c>
      <c r="AK6" s="58">
        <v>-35</v>
      </c>
      <c r="AL6" s="58">
        <v>-36</v>
      </c>
      <c r="AM6" s="58">
        <v>-37</v>
      </c>
      <c r="AN6" s="58">
        <v>-38</v>
      </c>
      <c r="AO6" s="58">
        <v>-39</v>
      </c>
      <c r="AP6" s="58">
        <v>-40</v>
      </c>
      <c r="AQ6" s="58">
        <v>-41</v>
      </c>
      <c r="AR6" s="58">
        <v>-42</v>
      </c>
      <c r="AS6" s="58">
        <v>-43</v>
      </c>
      <c r="AT6" s="58">
        <v>-44</v>
      </c>
      <c r="AU6" s="58">
        <v>-45</v>
      </c>
      <c r="AV6" s="58">
        <v>-46</v>
      </c>
      <c r="AW6" s="58">
        <v>-47</v>
      </c>
      <c r="AX6" s="58">
        <v>-48</v>
      </c>
      <c r="AY6" s="58">
        <v>-49</v>
      </c>
      <c r="AZ6" s="58">
        <v>-50</v>
      </c>
      <c r="BA6" s="58">
        <v>-51</v>
      </c>
      <c r="BB6" s="58">
        <v>-52</v>
      </c>
      <c r="BC6" s="58">
        <v>-53</v>
      </c>
      <c r="BD6" s="58">
        <v>-54</v>
      </c>
      <c r="BE6" s="58">
        <v>-55</v>
      </c>
      <c r="BF6" s="58">
        <v>-56</v>
      </c>
      <c r="BG6" s="58">
        <v>-57</v>
      </c>
      <c r="BH6" s="58">
        <v>-58</v>
      </c>
      <c r="BI6" s="58">
        <v>-59</v>
      </c>
      <c r="BJ6" s="58">
        <v>-60</v>
      </c>
      <c r="BK6" s="58">
        <v>-61</v>
      </c>
      <c r="BL6" s="58">
        <v>-62</v>
      </c>
      <c r="BM6" s="58">
        <v>-63</v>
      </c>
      <c r="BN6" s="58">
        <v>-64</v>
      </c>
      <c r="BO6" s="58">
        <v>-65</v>
      </c>
      <c r="BP6" s="58">
        <v>-66</v>
      </c>
      <c r="BQ6" s="58">
        <v>-67</v>
      </c>
      <c r="BR6" s="58">
        <v>-68</v>
      </c>
      <c r="BS6" s="58">
        <v>-69</v>
      </c>
      <c r="BT6" s="58">
        <v>-70</v>
      </c>
      <c r="BU6" s="58">
        <v>-71</v>
      </c>
      <c r="BV6" s="58">
        <v>-72</v>
      </c>
      <c r="BW6" s="58">
        <v>-73</v>
      </c>
      <c r="BX6" s="58">
        <v>-74</v>
      </c>
      <c r="BY6" s="58">
        <v>-75</v>
      </c>
      <c r="BZ6" s="58">
        <v>-76</v>
      </c>
      <c r="CA6" s="58">
        <v>-77</v>
      </c>
      <c r="CB6" s="58">
        <v>-78</v>
      </c>
      <c r="CC6" s="58">
        <v>-79</v>
      </c>
      <c r="CD6" s="58">
        <v>-80</v>
      </c>
      <c r="CE6" s="58">
        <v>-81</v>
      </c>
      <c r="CF6" s="58">
        <v>-82</v>
      </c>
      <c r="CG6" s="58">
        <v>-83</v>
      </c>
      <c r="CH6" s="58">
        <v>-84</v>
      </c>
      <c r="CI6" s="58">
        <v>-85</v>
      </c>
      <c r="CJ6" s="58">
        <v>-86</v>
      </c>
      <c r="CK6" s="58">
        <v>-87</v>
      </c>
      <c r="CL6" s="58">
        <v>-88</v>
      </c>
      <c r="CM6" s="58">
        <v>-89</v>
      </c>
      <c r="CN6" s="58">
        <v>-90</v>
      </c>
      <c r="CO6" s="58">
        <v>-91</v>
      </c>
      <c r="CP6" s="58">
        <v>-92</v>
      </c>
      <c r="CQ6" s="58">
        <v>-93</v>
      </c>
      <c r="CR6" s="58">
        <v>-94</v>
      </c>
      <c r="CS6" s="58">
        <v>-95</v>
      </c>
      <c r="CT6" s="58">
        <v>-96</v>
      </c>
      <c r="CU6" s="58">
        <v>-97</v>
      </c>
      <c r="CV6" s="58">
        <v>-98</v>
      </c>
      <c r="CW6" s="58">
        <v>-99</v>
      </c>
      <c r="CX6" s="58">
        <v>-100</v>
      </c>
      <c r="CY6" s="58">
        <v>-101</v>
      </c>
      <c r="CZ6" s="58">
        <v>-102</v>
      </c>
      <c r="DA6" s="58">
        <v>-103</v>
      </c>
      <c r="DB6" s="58">
        <v>-104</v>
      </c>
      <c r="DC6" s="58">
        <v>-105</v>
      </c>
      <c r="DD6" s="58">
        <v>-106</v>
      </c>
      <c r="DE6" s="58">
        <v>-107</v>
      </c>
      <c r="DF6" s="58">
        <v>-108</v>
      </c>
      <c r="DG6" s="58">
        <v>-109</v>
      </c>
      <c r="DH6" s="58">
        <v>-110</v>
      </c>
    </row>
    <row r="7" spans="1:112" s="11" customFormat="1" ht="11.25">
      <c r="A7" s="9">
        <v>0</v>
      </c>
      <c r="B7" s="10" t="s">
        <v>3</v>
      </c>
      <c r="C7" s="54">
        <v>439430</v>
      </c>
      <c r="D7" s="54">
        <v>206510</v>
      </c>
      <c r="E7" s="54">
        <v>156880</v>
      </c>
      <c r="F7" s="54">
        <v>65970</v>
      </c>
      <c r="G7" s="54">
        <v>206830</v>
      </c>
      <c r="H7" s="54">
        <v>837270</v>
      </c>
      <c r="I7" s="54">
        <v>268710</v>
      </c>
      <c r="J7" s="54">
        <v>26078165</v>
      </c>
      <c r="K7" s="54">
        <v>438410</v>
      </c>
      <c r="L7" s="54">
        <v>26400008</v>
      </c>
      <c r="M7" s="54">
        <v>367860</v>
      </c>
      <c r="N7" s="54">
        <v>18660537</v>
      </c>
      <c r="O7" s="54">
        <v>133380</v>
      </c>
      <c r="P7" s="54">
        <v>206715</v>
      </c>
      <c r="Q7" s="54">
        <v>90910</v>
      </c>
      <c r="R7" s="54">
        <v>629524</v>
      </c>
      <c r="S7" s="54">
        <v>84080</v>
      </c>
      <c r="T7" s="54">
        <v>493912</v>
      </c>
      <c r="U7" s="54">
        <v>93810</v>
      </c>
      <c r="V7" s="54">
        <v>91830</v>
      </c>
      <c r="W7" s="54">
        <v>51590</v>
      </c>
      <c r="X7" s="54">
        <v>606311</v>
      </c>
      <c r="Y7" s="54">
        <v>71670</v>
      </c>
      <c r="Z7" s="54">
        <v>766344</v>
      </c>
      <c r="AA7" s="54">
        <v>49260</v>
      </c>
      <c r="AB7" s="54">
        <v>812723</v>
      </c>
      <c r="AC7" s="54">
        <v>104150</v>
      </c>
      <c r="AD7" s="54">
        <v>2511798</v>
      </c>
      <c r="AE7" s="54">
        <v>2030</v>
      </c>
      <c r="AF7" s="54">
        <v>29160</v>
      </c>
      <c r="AG7" s="54">
        <v>153085</v>
      </c>
      <c r="AH7" s="54">
        <v>70530</v>
      </c>
      <c r="AI7" s="54">
        <v>998925</v>
      </c>
      <c r="AJ7" s="54">
        <v>23050</v>
      </c>
      <c r="AK7" s="54">
        <v>1160716</v>
      </c>
      <c r="AL7" s="54">
        <v>94340</v>
      </c>
      <c r="AM7" s="54">
        <v>321843</v>
      </c>
      <c r="AN7" s="54">
        <v>12400</v>
      </c>
      <c r="AO7" s="54">
        <v>3151</v>
      </c>
      <c r="AP7" s="54">
        <v>2270</v>
      </c>
      <c r="AQ7" s="54">
        <v>50173</v>
      </c>
      <c r="AR7" s="54">
        <v>9030</v>
      </c>
      <c r="AS7" s="54">
        <v>65827</v>
      </c>
      <c r="AT7" s="54">
        <v>7300</v>
      </c>
      <c r="AU7" s="54">
        <v>32760</v>
      </c>
      <c r="AV7" s="54">
        <v>31230</v>
      </c>
      <c r="AW7" s="54">
        <v>31788</v>
      </c>
      <c r="AX7" s="54">
        <v>5770</v>
      </c>
      <c r="AY7" s="54">
        <v>13101</v>
      </c>
      <c r="AZ7" s="54">
        <v>1330</v>
      </c>
      <c r="BA7" s="54">
        <v>16369</v>
      </c>
      <c r="BB7" s="54">
        <v>144600</v>
      </c>
      <c r="BC7" s="54">
        <v>3321024</v>
      </c>
      <c r="BD7" s="54">
        <v>16914855</v>
      </c>
      <c r="BE7" s="54">
        <v>134970</v>
      </c>
      <c r="BF7" s="54">
        <v>870901</v>
      </c>
      <c r="BG7" s="54">
        <v>1260</v>
      </c>
      <c r="BH7" s="54">
        <v>1636</v>
      </c>
      <c r="BI7" s="54">
        <v>129040</v>
      </c>
      <c r="BJ7" s="54">
        <v>326676</v>
      </c>
      <c r="BK7" s="54">
        <v>143170</v>
      </c>
      <c r="BL7" s="54">
        <v>1215476</v>
      </c>
      <c r="BM7" s="54">
        <v>119260</v>
      </c>
      <c r="BN7" s="54">
        <v>1090711</v>
      </c>
      <c r="BO7" s="54">
        <v>119810</v>
      </c>
      <c r="BP7" s="54">
        <v>475488</v>
      </c>
      <c r="BQ7" s="54">
        <v>345070</v>
      </c>
      <c r="BR7" s="54">
        <v>18102848</v>
      </c>
      <c r="BS7" s="54">
        <v>342590</v>
      </c>
      <c r="BT7" s="54">
        <v>3361601</v>
      </c>
      <c r="BU7" s="54">
        <v>9620</v>
      </c>
      <c r="BV7" s="54">
        <v>53957</v>
      </c>
      <c r="BW7" s="54">
        <v>138290</v>
      </c>
      <c r="BX7" s="54">
        <v>174893</v>
      </c>
      <c r="BY7" s="54">
        <v>23630</v>
      </c>
      <c r="BZ7" s="54">
        <v>32502</v>
      </c>
      <c r="CA7" s="54">
        <v>22660</v>
      </c>
      <c r="CB7" s="54">
        <v>12475</v>
      </c>
      <c r="CC7" s="54">
        <v>30520</v>
      </c>
      <c r="CD7" s="54">
        <v>33332</v>
      </c>
      <c r="CE7" s="54">
        <v>20360</v>
      </c>
      <c r="CF7" s="54">
        <v>3375</v>
      </c>
      <c r="CG7" s="54">
        <v>66470</v>
      </c>
      <c r="CH7" s="54">
        <v>78193</v>
      </c>
      <c r="CI7" s="54">
        <v>12250</v>
      </c>
      <c r="CJ7" s="54">
        <v>6230</v>
      </c>
      <c r="CK7" s="54">
        <v>40130</v>
      </c>
      <c r="CL7" s="54">
        <v>120398</v>
      </c>
      <c r="CM7" s="54">
        <v>420700</v>
      </c>
      <c r="CN7" s="54">
        <v>4036166</v>
      </c>
      <c r="CO7" s="54">
        <v>76530</v>
      </c>
      <c r="CP7" s="54">
        <v>173972</v>
      </c>
      <c r="CQ7" s="54">
        <v>67910</v>
      </c>
      <c r="CR7" s="54">
        <v>157797</v>
      </c>
      <c r="CS7" s="54">
        <v>54210</v>
      </c>
      <c r="CT7" s="54">
        <v>69804</v>
      </c>
      <c r="CU7" s="54">
        <v>28250</v>
      </c>
      <c r="CV7" s="54">
        <v>25325</v>
      </c>
      <c r="CW7" s="54">
        <v>309470</v>
      </c>
      <c r="CX7" s="54">
        <v>3189481</v>
      </c>
      <c r="CY7" s="54">
        <v>326760</v>
      </c>
      <c r="CZ7" s="54">
        <v>3366184</v>
      </c>
      <c r="DA7" s="54">
        <v>6660</v>
      </c>
      <c r="DB7" s="54">
        <v>11811</v>
      </c>
      <c r="DC7" s="54">
        <v>7640</v>
      </c>
      <c r="DD7" s="54">
        <v>25272</v>
      </c>
      <c r="DE7" s="54">
        <v>79110</v>
      </c>
      <c r="DF7" s="54">
        <v>333359</v>
      </c>
      <c r="DG7" s="54">
        <v>341490</v>
      </c>
      <c r="DH7" s="55">
        <v>916761</v>
      </c>
    </row>
    <row r="8" spans="1:112" s="11" customFormat="1" ht="11.25">
      <c r="A8" s="12">
        <v>0</v>
      </c>
      <c r="B8" s="19" t="s">
        <v>11</v>
      </c>
      <c r="C8" s="48">
        <v>4280</v>
      </c>
      <c r="D8" s="48">
        <v>2640</v>
      </c>
      <c r="E8" s="48">
        <v>1280</v>
      </c>
      <c r="F8" s="48">
        <v>200</v>
      </c>
      <c r="G8" s="48">
        <v>2610</v>
      </c>
      <c r="H8" s="48">
        <v>6280</v>
      </c>
      <c r="I8" s="48">
        <v>1070</v>
      </c>
      <c r="J8" s="48">
        <v>-393661</v>
      </c>
      <c r="K8" s="48">
        <v>3260</v>
      </c>
      <c r="L8" s="48">
        <v>-388496</v>
      </c>
      <c r="M8" s="48">
        <v>1120</v>
      </c>
      <c r="N8" s="48">
        <v>32021</v>
      </c>
      <c r="O8" s="48">
        <v>1430</v>
      </c>
      <c r="P8" s="48">
        <v>9882</v>
      </c>
      <c r="Q8" s="48">
        <v>1200</v>
      </c>
      <c r="R8" s="48">
        <v>9236</v>
      </c>
      <c r="S8" s="48">
        <v>1100</v>
      </c>
      <c r="T8" s="48">
        <v>6786</v>
      </c>
      <c r="U8" s="48">
        <v>180</v>
      </c>
      <c r="V8" s="48">
        <v>383</v>
      </c>
      <c r="W8" s="48">
        <v>1380</v>
      </c>
      <c r="X8" s="48">
        <v>-14249</v>
      </c>
      <c r="Y8" s="48">
        <v>1490</v>
      </c>
      <c r="Z8" s="48">
        <v>13831</v>
      </c>
      <c r="AA8" s="48">
        <v>380</v>
      </c>
      <c r="AB8" s="48">
        <v>5690</v>
      </c>
      <c r="AC8" s="48">
        <v>590</v>
      </c>
      <c r="AD8" s="48">
        <v>8695</v>
      </c>
      <c r="AE8" s="48">
        <v>180</v>
      </c>
      <c r="AF8" s="48">
        <v>70</v>
      </c>
      <c r="AG8" s="48">
        <v>433</v>
      </c>
      <c r="AH8" s="48">
        <v>0</v>
      </c>
      <c r="AI8" s="48">
        <v>0</v>
      </c>
      <c r="AJ8" s="48">
        <v>890</v>
      </c>
      <c r="AK8" s="48">
        <v>-41533</v>
      </c>
      <c r="AL8" s="48">
        <v>960</v>
      </c>
      <c r="AM8" s="48">
        <v>5166</v>
      </c>
      <c r="AN8" s="48">
        <v>20</v>
      </c>
      <c r="AO8" s="48">
        <v>5</v>
      </c>
      <c r="AP8" s="48">
        <v>0</v>
      </c>
      <c r="AQ8" s="48">
        <v>0</v>
      </c>
      <c r="AR8" s="48">
        <v>280</v>
      </c>
      <c r="AS8" s="48">
        <v>1792</v>
      </c>
      <c r="AT8" s="48">
        <v>30</v>
      </c>
      <c r="AU8" s="48">
        <v>146</v>
      </c>
      <c r="AV8" s="48">
        <v>170</v>
      </c>
      <c r="AW8" s="48">
        <v>213</v>
      </c>
      <c r="AX8" s="48">
        <v>170</v>
      </c>
      <c r="AY8" s="48">
        <v>588</v>
      </c>
      <c r="AZ8" s="48">
        <v>0</v>
      </c>
      <c r="BA8" s="48">
        <v>0</v>
      </c>
      <c r="BB8" s="48">
        <v>0</v>
      </c>
      <c r="BC8" s="48">
        <v>0</v>
      </c>
      <c r="BD8" s="48">
        <v>0</v>
      </c>
      <c r="BE8" s="48">
        <v>0</v>
      </c>
      <c r="BF8" s="48">
        <v>0</v>
      </c>
      <c r="BG8" s="48">
        <v>0</v>
      </c>
      <c r="BH8" s="48">
        <v>0</v>
      </c>
      <c r="BI8" s="48">
        <v>0</v>
      </c>
      <c r="BJ8" s="48">
        <v>0</v>
      </c>
      <c r="BK8" s="48">
        <v>0</v>
      </c>
      <c r="BL8" s="48">
        <v>0</v>
      </c>
      <c r="BM8" s="48">
        <v>0</v>
      </c>
      <c r="BN8" s="48">
        <v>0</v>
      </c>
      <c r="BO8" s="48">
        <v>0</v>
      </c>
      <c r="BP8" s="48">
        <v>0</v>
      </c>
      <c r="BQ8" s="48">
        <v>0</v>
      </c>
      <c r="BR8" s="48">
        <v>0</v>
      </c>
      <c r="BS8" s="48">
        <v>0</v>
      </c>
      <c r="BT8" s="48">
        <v>0</v>
      </c>
      <c r="BU8" s="48">
        <v>0</v>
      </c>
      <c r="BV8" s="48">
        <v>0</v>
      </c>
      <c r="BW8" s="48">
        <v>0</v>
      </c>
      <c r="BX8" s="48">
        <v>0</v>
      </c>
      <c r="BY8" s="48">
        <v>0</v>
      </c>
      <c r="BZ8" s="48">
        <v>0</v>
      </c>
      <c r="CA8" s="48">
        <v>0</v>
      </c>
      <c r="CB8" s="48">
        <v>0</v>
      </c>
      <c r="CC8" s="48">
        <v>0</v>
      </c>
      <c r="CD8" s="48">
        <v>0</v>
      </c>
      <c r="CE8" s="48">
        <v>0</v>
      </c>
      <c r="CF8" s="48">
        <v>0</v>
      </c>
      <c r="CG8" s="48">
        <v>0</v>
      </c>
      <c r="CH8" s="48">
        <v>0</v>
      </c>
      <c r="CI8" s="48">
        <v>0</v>
      </c>
      <c r="CJ8" s="48">
        <v>0</v>
      </c>
      <c r="CK8" s="48">
        <v>530</v>
      </c>
      <c r="CL8" s="48">
        <v>1536</v>
      </c>
      <c r="CM8" s="48">
        <v>1960</v>
      </c>
      <c r="CN8" s="48">
        <v>9414</v>
      </c>
      <c r="CO8" s="48">
        <v>440</v>
      </c>
      <c r="CP8" s="48">
        <v>400</v>
      </c>
      <c r="CQ8" s="48">
        <v>300</v>
      </c>
      <c r="CR8" s="48">
        <v>287</v>
      </c>
      <c r="CS8" s="48">
        <v>190</v>
      </c>
      <c r="CT8" s="48">
        <v>277</v>
      </c>
      <c r="CU8" s="48">
        <v>260</v>
      </c>
      <c r="CV8" s="48">
        <v>245</v>
      </c>
      <c r="CW8" s="48">
        <v>0</v>
      </c>
      <c r="CX8" s="48">
        <v>0</v>
      </c>
      <c r="CY8" s="48">
        <v>750</v>
      </c>
      <c r="CZ8" s="48">
        <v>2153</v>
      </c>
      <c r="DA8" s="48">
        <v>0</v>
      </c>
      <c r="DB8" s="48">
        <v>0</v>
      </c>
      <c r="DC8" s="48">
        <v>0</v>
      </c>
      <c r="DD8" s="48">
        <v>0</v>
      </c>
      <c r="DE8" s="48">
        <v>470</v>
      </c>
      <c r="DF8" s="48">
        <v>1081</v>
      </c>
      <c r="DG8" s="48">
        <v>1650</v>
      </c>
      <c r="DH8" s="49">
        <v>7200</v>
      </c>
    </row>
    <row r="9" spans="1:112" s="11" customFormat="1" ht="11.25">
      <c r="A9" s="12">
        <v>0</v>
      </c>
      <c r="B9" s="19" t="s">
        <v>66</v>
      </c>
      <c r="C9" s="48">
        <v>62980</v>
      </c>
      <c r="D9" s="48">
        <v>51860</v>
      </c>
      <c r="E9" s="48">
        <v>3830</v>
      </c>
      <c r="F9" s="48">
        <v>6460</v>
      </c>
      <c r="G9" s="48">
        <v>23210</v>
      </c>
      <c r="H9" s="48">
        <v>60620</v>
      </c>
      <c r="I9" s="48">
        <v>15690</v>
      </c>
      <c r="J9" s="48">
        <v>334329</v>
      </c>
      <c r="K9" s="48">
        <v>62980</v>
      </c>
      <c r="L9" s="48">
        <v>343461</v>
      </c>
      <c r="M9" s="48">
        <v>50270</v>
      </c>
      <c r="N9" s="48">
        <v>266361</v>
      </c>
      <c r="O9" s="48">
        <v>8680</v>
      </c>
      <c r="P9" s="48">
        <v>4102</v>
      </c>
      <c r="Q9" s="48">
        <v>5790</v>
      </c>
      <c r="R9" s="48">
        <v>7215</v>
      </c>
      <c r="S9" s="48">
        <v>5220</v>
      </c>
      <c r="T9" s="48">
        <v>4467</v>
      </c>
      <c r="U9" s="48">
        <v>690</v>
      </c>
      <c r="V9" s="48">
        <v>373</v>
      </c>
      <c r="W9" s="48">
        <v>6080</v>
      </c>
      <c r="X9" s="48">
        <v>23559</v>
      </c>
      <c r="Y9" s="48">
        <v>4620</v>
      </c>
      <c r="Z9" s="48">
        <v>458</v>
      </c>
      <c r="AA9" s="48">
        <v>2520</v>
      </c>
      <c r="AB9" s="48">
        <v>9375</v>
      </c>
      <c r="AC9" s="48">
        <v>5990</v>
      </c>
      <c r="AD9" s="48">
        <v>28612</v>
      </c>
      <c r="AE9" s="48">
        <v>130</v>
      </c>
      <c r="AF9" s="48">
        <v>3050</v>
      </c>
      <c r="AG9" s="48">
        <v>9414</v>
      </c>
      <c r="AH9" s="48">
        <v>150</v>
      </c>
      <c r="AI9" s="48">
        <v>696</v>
      </c>
      <c r="AJ9" s="48">
        <v>800</v>
      </c>
      <c r="AK9" s="48">
        <v>61</v>
      </c>
      <c r="AL9" s="48">
        <v>7280</v>
      </c>
      <c r="AM9" s="48">
        <v>9132</v>
      </c>
      <c r="AN9" s="48">
        <v>120</v>
      </c>
      <c r="AO9" s="48">
        <v>24</v>
      </c>
      <c r="AP9" s="48">
        <v>0</v>
      </c>
      <c r="AQ9" s="48">
        <v>0</v>
      </c>
      <c r="AR9" s="48">
        <v>460</v>
      </c>
      <c r="AS9" s="48">
        <v>1842</v>
      </c>
      <c r="AT9" s="48">
        <v>130</v>
      </c>
      <c r="AU9" s="48">
        <v>371</v>
      </c>
      <c r="AV9" s="48">
        <v>1050</v>
      </c>
      <c r="AW9" s="48">
        <v>1001</v>
      </c>
      <c r="AX9" s="48">
        <v>900</v>
      </c>
      <c r="AY9" s="48">
        <v>2580</v>
      </c>
      <c r="AZ9" s="48">
        <v>0</v>
      </c>
      <c r="BA9" s="48">
        <v>0</v>
      </c>
      <c r="BB9" s="48">
        <v>2190</v>
      </c>
      <c r="BC9" s="48">
        <v>33180</v>
      </c>
      <c r="BD9" s="48">
        <v>12049</v>
      </c>
      <c r="BE9" s="48">
        <v>950</v>
      </c>
      <c r="BF9" s="48">
        <v>1311</v>
      </c>
      <c r="BG9" s="48">
        <v>110</v>
      </c>
      <c r="BH9" s="48">
        <v>63</v>
      </c>
      <c r="BI9" s="48">
        <v>1550</v>
      </c>
      <c r="BJ9" s="48">
        <v>3012</v>
      </c>
      <c r="BK9" s="48">
        <v>1930</v>
      </c>
      <c r="BL9" s="48">
        <v>4600</v>
      </c>
      <c r="BM9" s="48">
        <v>1310</v>
      </c>
      <c r="BN9" s="48">
        <v>10147</v>
      </c>
      <c r="BO9" s="48">
        <v>1260</v>
      </c>
      <c r="BP9" s="48">
        <v>1456</v>
      </c>
      <c r="BQ9" s="48">
        <v>7410</v>
      </c>
      <c r="BR9" s="48">
        <v>13258</v>
      </c>
      <c r="BS9" s="48">
        <v>6840</v>
      </c>
      <c r="BT9" s="48">
        <v>1320</v>
      </c>
      <c r="BU9" s="48">
        <v>0</v>
      </c>
      <c r="BV9" s="48">
        <v>0</v>
      </c>
      <c r="BW9" s="48">
        <v>420</v>
      </c>
      <c r="BX9" s="48">
        <v>37</v>
      </c>
      <c r="BY9" s="48">
        <v>270</v>
      </c>
      <c r="BZ9" s="48">
        <v>10</v>
      </c>
      <c r="CA9" s="48">
        <v>0</v>
      </c>
      <c r="CB9" s="48">
        <v>0</v>
      </c>
      <c r="CC9" s="48">
        <v>80</v>
      </c>
      <c r="CD9" s="48">
        <v>21</v>
      </c>
      <c r="CE9" s="48">
        <v>0</v>
      </c>
      <c r="CF9" s="48">
        <v>0</v>
      </c>
      <c r="CG9" s="48">
        <v>0</v>
      </c>
      <c r="CH9" s="48">
        <v>0</v>
      </c>
      <c r="CI9" s="48">
        <v>0</v>
      </c>
      <c r="CJ9" s="48">
        <v>0</v>
      </c>
      <c r="CK9" s="48">
        <v>5160</v>
      </c>
      <c r="CL9" s="48">
        <v>4200</v>
      </c>
      <c r="CM9" s="48">
        <v>55430</v>
      </c>
      <c r="CN9" s="48">
        <v>52866</v>
      </c>
      <c r="CO9" s="48">
        <v>20410</v>
      </c>
      <c r="CP9" s="48">
        <v>24266</v>
      </c>
      <c r="CQ9" s="48">
        <v>18800</v>
      </c>
      <c r="CR9" s="48">
        <v>22192</v>
      </c>
      <c r="CS9" s="48">
        <v>7120</v>
      </c>
      <c r="CT9" s="48">
        <v>4408</v>
      </c>
      <c r="CU9" s="48">
        <v>2780</v>
      </c>
      <c r="CV9" s="48">
        <v>2384</v>
      </c>
      <c r="CW9" s="48">
        <v>6710</v>
      </c>
      <c r="CX9" s="48">
        <v>1284</v>
      </c>
      <c r="CY9" s="48">
        <v>12470</v>
      </c>
      <c r="CZ9" s="48">
        <v>5871</v>
      </c>
      <c r="DA9" s="48">
        <v>0</v>
      </c>
      <c r="DB9" s="48">
        <v>0</v>
      </c>
      <c r="DC9" s="48">
        <v>0</v>
      </c>
      <c r="DD9" s="48">
        <v>0</v>
      </c>
      <c r="DE9" s="48">
        <v>4000</v>
      </c>
      <c r="DF9" s="48">
        <v>1848</v>
      </c>
      <c r="DG9" s="48">
        <v>52990</v>
      </c>
      <c r="DH9" s="49">
        <v>48386</v>
      </c>
    </row>
    <row r="10" spans="1:112" s="11" customFormat="1" ht="11.25">
      <c r="A10" s="12">
        <v>0</v>
      </c>
      <c r="B10" s="19" t="s">
        <v>67</v>
      </c>
      <c r="C10" s="48">
        <v>94610</v>
      </c>
      <c r="D10" s="48">
        <v>57100</v>
      </c>
      <c r="E10" s="48">
        <v>12900</v>
      </c>
      <c r="F10" s="48">
        <v>22680</v>
      </c>
      <c r="G10" s="48">
        <v>39690</v>
      </c>
      <c r="H10" s="48">
        <v>159750</v>
      </c>
      <c r="I10" s="48">
        <v>57270</v>
      </c>
      <c r="J10" s="48">
        <v>1628074</v>
      </c>
      <c r="K10" s="48">
        <v>94610</v>
      </c>
      <c r="L10" s="48">
        <v>1648806</v>
      </c>
      <c r="M10" s="48">
        <v>76460</v>
      </c>
      <c r="N10" s="48">
        <v>1224273</v>
      </c>
      <c r="O10" s="48">
        <v>15290</v>
      </c>
      <c r="P10" s="48">
        <v>11941</v>
      </c>
      <c r="Q10" s="48">
        <v>9070</v>
      </c>
      <c r="R10" s="48">
        <v>18303</v>
      </c>
      <c r="S10" s="48">
        <v>8160</v>
      </c>
      <c r="T10" s="48">
        <v>11589</v>
      </c>
      <c r="U10" s="48">
        <v>3050</v>
      </c>
      <c r="V10" s="48">
        <v>1657</v>
      </c>
      <c r="W10" s="48">
        <v>9610</v>
      </c>
      <c r="X10" s="48">
        <v>80918</v>
      </c>
      <c r="Y10" s="48">
        <v>6450</v>
      </c>
      <c r="Z10" s="48">
        <v>5131</v>
      </c>
      <c r="AA10" s="48">
        <v>7010</v>
      </c>
      <c r="AB10" s="48">
        <v>44840</v>
      </c>
      <c r="AC10" s="48">
        <v>17310</v>
      </c>
      <c r="AD10" s="48">
        <v>189950</v>
      </c>
      <c r="AE10" s="48">
        <v>260</v>
      </c>
      <c r="AF10" s="48">
        <v>9170</v>
      </c>
      <c r="AG10" s="48">
        <v>48630</v>
      </c>
      <c r="AH10" s="48">
        <v>8170</v>
      </c>
      <c r="AI10" s="48">
        <v>14674</v>
      </c>
      <c r="AJ10" s="48">
        <v>1620</v>
      </c>
      <c r="AK10" s="48">
        <v>4701</v>
      </c>
      <c r="AL10" s="48">
        <v>14330</v>
      </c>
      <c r="AM10" s="48">
        <v>20732</v>
      </c>
      <c r="AN10" s="48">
        <v>660</v>
      </c>
      <c r="AO10" s="48">
        <v>142</v>
      </c>
      <c r="AP10" s="48">
        <v>50</v>
      </c>
      <c r="AQ10" s="48">
        <v>229</v>
      </c>
      <c r="AR10" s="48">
        <v>930</v>
      </c>
      <c r="AS10" s="48">
        <v>3896</v>
      </c>
      <c r="AT10" s="48">
        <v>620</v>
      </c>
      <c r="AU10" s="48">
        <v>1868</v>
      </c>
      <c r="AV10" s="48">
        <v>4200</v>
      </c>
      <c r="AW10" s="48">
        <v>3975</v>
      </c>
      <c r="AX10" s="48">
        <v>680</v>
      </c>
      <c r="AY10" s="48">
        <v>1653</v>
      </c>
      <c r="AZ10" s="48">
        <v>40</v>
      </c>
      <c r="BA10" s="48">
        <v>31</v>
      </c>
      <c r="BB10" s="48">
        <v>6930</v>
      </c>
      <c r="BC10" s="48">
        <v>104120</v>
      </c>
      <c r="BD10" s="48">
        <v>125276</v>
      </c>
      <c r="BE10" s="48">
        <v>4420</v>
      </c>
      <c r="BF10" s="48">
        <v>3913</v>
      </c>
      <c r="BG10" s="48">
        <v>200</v>
      </c>
      <c r="BH10" s="48">
        <v>117</v>
      </c>
      <c r="BI10" s="48">
        <v>5150</v>
      </c>
      <c r="BJ10" s="48">
        <v>8776</v>
      </c>
      <c r="BK10" s="48">
        <v>6480</v>
      </c>
      <c r="BL10" s="48">
        <v>13382</v>
      </c>
      <c r="BM10" s="48">
        <v>4500</v>
      </c>
      <c r="BN10" s="48">
        <v>34121</v>
      </c>
      <c r="BO10" s="48">
        <v>4690</v>
      </c>
      <c r="BP10" s="48">
        <v>9420</v>
      </c>
      <c r="BQ10" s="48">
        <v>63940</v>
      </c>
      <c r="BR10" s="48">
        <v>407616</v>
      </c>
      <c r="BS10" s="48">
        <v>62880</v>
      </c>
      <c r="BT10" s="48">
        <v>42739</v>
      </c>
      <c r="BU10" s="48">
        <v>0</v>
      </c>
      <c r="BV10" s="48">
        <v>0</v>
      </c>
      <c r="BW10" s="48">
        <v>20180</v>
      </c>
      <c r="BX10" s="48">
        <v>7286</v>
      </c>
      <c r="BY10" s="48">
        <v>900</v>
      </c>
      <c r="BZ10" s="48">
        <v>44</v>
      </c>
      <c r="CA10" s="48">
        <v>1870</v>
      </c>
      <c r="CB10" s="48">
        <v>618</v>
      </c>
      <c r="CC10" s="48">
        <v>6060</v>
      </c>
      <c r="CD10" s="48">
        <v>3448</v>
      </c>
      <c r="CE10" s="48">
        <v>6340</v>
      </c>
      <c r="CF10" s="48">
        <v>1004</v>
      </c>
      <c r="CG10" s="48">
        <v>6020</v>
      </c>
      <c r="CH10" s="48">
        <v>2011</v>
      </c>
      <c r="CI10" s="48">
        <v>470</v>
      </c>
      <c r="CJ10" s="48">
        <v>131</v>
      </c>
      <c r="CK10" s="48">
        <v>8120</v>
      </c>
      <c r="CL10" s="48">
        <v>13654</v>
      </c>
      <c r="CM10" s="48">
        <v>89400</v>
      </c>
      <c r="CN10" s="48">
        <v>266133</v>
      </c>
      <c r="CO10" s="48">
        <v>33570</v>
      </c>
      <c r="CP10" s="48">
        <v>107149</v>
      </c>
      <c r="CQ10" s="48">
        <v>30410</v>
      </c>
      <c r="CR10" s="48">
        <v>99037</v>
      </c>
      <c r="CS10" s="48">
        <v>26500</v>
      </c>
      <c r="CT10" s="48">
        <v>35607</v>
      </c>
      <c r="CU10" s="48">
        <v>6430</v>
      </c>
      <c r="CV10" s="48">
        <v>5401</v>
      </c>
      <c r="CW10" s="48">
        <v>49950</v>
      </c>
      <c r="CX10" s="48">
        <v>35453</v>
      </c>
      <c r="CY10" s="48">
        <v>56790</v>
      </c>
      <c r="CZ10" s="48">
        <v>50074</v>
      </c>
      <c r="DA10" s="48">
        <v>0</v>
      </c>
      <c r="DB10" s="48">
        <v>0</v>
      </c>
      <c r="DC10" s="48">
        <v>0</v>
      </c>
      <c r="DD10" s="48">
        <v>0</v>
      </c>
      <c r="DE10" s="48">
        <v>7810</v>
      </c>
      <c r="DF10" s="48">
        <v>7113</v>
      </c>
      <c r="DG10" s="48">
        <v>83880</v>
      </c>
      <c r="DH10" s="49">
        <v>222964</v>
      </c>
    </row>
    <row r="11" spans="1:112" s="11" customFormat="1" ht="11.25">
      <c r="A11" s="12">
        <v>0</v>
      </c>
      <c r="B11" s="19" t="s">
        <v>12</v>
      </c>
      <c r="C11" s="48">
        <v>105200</v>
      </c>
      <c r="D11" s="48">
        <v>52910</v>
      </c>
      <c r="E11" s="48">
        <v>25370</v>
      </c>
      <c r="F11" s="48">
        <v>23210</v>
      </c>
      <c r="G11" s="48">
        <v>46550</v>
      </c>
      <c r="H11" s="48">
        <v>198990</v>
      </c>
      <c r="I11" s="48">
        <v>68860</v>
      </c>
      <c r="J11" s="48">
        <v>3802939</v>
      </c>
      <c r="K11" s="48">
        <v>105200</v>
      </c>
      <c r="L11" s="48">
        <v>3843067</v>
      </c>
      <c r="M11" s="48">
        <v>90440</v>
      </c>
      <c r="N11" s="48">
        <v>2987627</v>
      </c>
      <c r="O11" s="48">
        <v>23390</v>
      </c>
      <c r="P11" s="48">
        <v>20125</v>
      </c>
      <c r="Q11" s="48">
        <v>14090</v>
      </c>
      <c r="R11" s="48">
        <v>34838</v>
      </c>
      <c r="S11" s="48">
        <v>12830</v>
      </c>
      <c r="T11" s="48">
        <v>23041</v>
      </c>
      <c r="U11" s="48">
        <v>13610</v>
      </c>
      <c r="V11" s="48">
        <v>7564</v>
      </c>
      <c r="W11" s="48">
        <v>9370</v>
      </c>
      <c r="X11" s="48">
        <v>84922</v>
      </c>
      <c r="Y11" s="48">
        <v>10340</v>
      </c>
      <c r="Z11" s="48">
        <v>14146</v>
      </c>
      <c r="AA11" s="48">
        <v>10070</v>
      </c>
      <c r="AB11" s="48">
        <v>93548</v>
      </c>
      <c r="AC11" s="48">
        <v>22860</v>
      </c>
      <c r="AD11" s="48">
        <v>391290</v>
      </c>
      <c r="AE11" s="48">
        <v>400</v>
      </c>
      <c r="AF11" s="48">
        <v>7400</v>
      </c>
      <c r="AG11" s="48">
        <v>40389</v>
      </c>
      <c r="AH11" s="48">
        <v>19540</v>
      </c>
      <c r="AI11" s="48">
        <v>135280</v>
      </c>
      <c r="AJ11" s="48">
        <v>2950</v>
      </c>
      <c r="AK11" s="48">
        <v>21117</v>
      </c>
      <c r="AL11" s="48">
        <v>20400</v>
      </c>
      <c r="AM11" s="48">
        <v>40129</v>
      </c>
      <c r="AN11" s="48">
        <v>2090</v>
      </c>
      <c r="AO11" s="48">
        <v>494</v>
      </c>
      <c r="AP11" s="48">
        <v>140</v>
      </c>
      <c r="AQ11" s="48">
        <v>965</v>
      </c>
      <c r="AR11" s="48">
        <v>1440</v>
      </c>
      <c r="AS11" s="48">
        <v>7413</v>
      </c>
      <c r="AT11" s="48">
        <v>1730</v>
      </c>
      <c r="AU11" s="48">
        <v>6091</v>
      </c>
      <c r="AV11" s="48">
        <v>9390</v>
      </c>
      <c r="AW11" s="48">
        <v>10064</v>
      </c>
      <c r="AX11" s="48">
        <v>780</v>
      </c>
      <c r="AY11" s="48">
        <v>1729</v>
      </c>
      <c r="AZ11" s="48">
        <v>100</v>
      </c>
      <c r="BA11" s="48">
        <v>220</v>
      </c>
      <c r="BB11" s="48">
        <v>23050</v>
      </c>
      <c r="BC11" s="48">
        <v>332622</v>
      </c>
      <c r="BD11" s="48">
        <v>891421</v>
      </c>
      <c r="BE11" s="48">
        <v>20380</v>
      </c>
      <c r="BF11" s="48">
        <v>31816</v>
      </c>
      <c r="BG11" s="48">
        <v>340</v>
      </c>
      <c r="BH11" s="48">
        <v>364</v>
      </c>
      <c r="BI11" s="48">
        <v>18810</v>
      </c>
      <c r="BJ11" s="48">
        <v>31705</v>
      </c>
      <c r="BK11" s="48">
        <v>22660</v>
      </c>
      <c r="BL11" s="48">
        <v>66020</v>
      </c>
      <c r="BM11" s="48">
        <v>17770</v>
      </c>
      <c r="BN11" s="48">
        <v>126516</v>
      </c>
      <c r="BO11" s="48">
        <v>16650</v>
      </c>
      <c r="BP11" s="48">
        <v>39131</v>
      </c>
      <c r="BQ11" s="48">
        <v>101840</v>
      </c>
      <c r="BR11" s="48">
        <v>2018182</v>
      </c>
      <c r="BS11" s="48">
        <v>101300</v>
      </c>
      <c r="BT11" s="48">
        <v>248168</v>
      </c>
      <c r="BU11" s="48">
        <v>0</v>
      </c>
      <c r="BV11" s="48">
        <v>0</v>
      </c>
      <c r="BW11" s="48">
        <v>42150</v>
      </c>
      <c r="BX11" s="48">
        <v>37370</v>
      </c>
      <c r="BY11" s="48">
        <v>2790</v>
      </c>
      <c r="BZ11" s="48">
        <v>183</v>
      </c>
      <c r="CA11" s="48">
        <v>6030</v>
      </c>
      <c r="CB11" s="48">
        <v>3569</v>
      </c>
      <c r="CC11" s="48">
        <v>9140</v>
      </c>
      <c r="CD11" s="48">
        <v>9342</v>
      </c>
      <c r="CE11" s="48">
        <v>11970</v>
      </c>
      <c r="CF11" s="48">
        <v>2045</v>
      </c>
      <c r="CG11" s="48">
        <v>23250</v>
      </c>
      <c r="CH11" s="48">
        <v>21216</v>
      </c>
      <c r="CI11" s="48">
        <v>2390</v>
      </c>
      <c r="CJ11" s="48">
        <v>846</v>
      </c>
      <c r="CK11" s="48">
        <v>6850</v>
      </c>
      <c r="CL11" s="48">
        <v>16329</v>
      </c>
      <c r="CM11" s="48">
        <v>102980</v>
      </c>
      <c r="CN11" s="48">
        <v>435938</v>
      </c>
      <c r="CO11" s="48">
        <v>22020</v>
      </c>
      <c r="CP11" s="48">
        <v>42140</v>
      </c>
      <c r="CQ11" s="48">
        <v>18330</v>
      </c>
      <c r="CR11" s="48">
        <v>36269</v>
      </c>
      <c r="CS11" s="48">
        <v>18090</v>
      </c>
      <c r="CT11" s="48">
        <v>26644</v>
      </c>
      <c r="CU11" s="48">
        <v>6470</v>
      </c>
      <c r="CV11" s="48">
        <v>5638</v>
      </c>
      <c r="CW11" s="48">
        <v>83800</v>
      </c>
      <c r="CX11" s="48">
        <v>210798</v>
      </c>
      <c r="CY11" s="48">
        <v>86980</v>
      </c>
      <c r="CZ11" s="48">
        <v>229565</v>
      </c>
      <c r="DA11" s="48">
        <v>0</v>
      </c>
      <c r="DB11" s="48">
        <v>0</v>
      </c>
      <c r="DC11" s="48">
        <v>0</v>
      </c>
      <c r="DD11" s="48">
        <v>0</v>
      </c>
      <c r="DE11" s="48">
        <v>15110</v>
      </c>
      <c r="DF11" s="48">
        <v>21510</v>
      </c>
      <c r="DG11" s="48">
        <v>88570</v>
      </c>
      <c r="DH11" s="49">
        <v>225926</v>
      </c>
    </row>
    <row r="12" spans="1:112" s="11" customFormat="1" ht="11.25">
      <c r="A12" s="12">
        <v>0</v>
      </c>
      <c r="B12" s="19" t="s">
        <v>7</v>
      </c>
      <c r="C12" s="48">
        <v>61910</v>
      </c>
      <c r="D12" s="48">
        <v>24640</v>
      </c>
      <c r="E12" s="48">
        <v>27120</v>
      </c>
      <c r="F12" s="48">
        <v>8130</v>
      </c>
      <c r="G12" s="48">
        <v>31630</v>
      </c>
      <c r="H12" s="48">
        <v>125700</v>
      </c>
      <c r="I12" s="48">
        <v>36700</v>
      </c>
      <c r="J12" s="48">
        <v>3811933</v>
      </c>
      <c r="K12" s="48">
        <v>61910</v>
      </c>
      <c r="L12" s="48">
        <v>3849236</v>
      </c>
      <c r="M12" s="48">
        <v>52520</v>
      </c>
      <c r="N12" s="48">
        <v>2802295</v>
      </c>
      <c r="O12" s="48">
        <v>22150</v>
      </c>
      <c r="P12" s="48">
        <v>21454</v>
      </c>
      <c r="Q12" s="48">
        <v>14140</v>
      </c>
      <c r="R12" s="48">
        <v>44847</v>
      </c>
      <c r="S12" s="48">
        <v>13010</v>
      </c>
      <c r="T12" s="48">
        <v>30637</v>
      </c>
      <c r="U12" s="48">
        <v>19200</v>
      </c>
      <c r="V12" s="48">
        <v>12993</v>
      </c>
      <c r="W12" s="48">
        <v>7300</v>
      </c>
      <c r="X12" s="48">
        <v>66668</v>
      </c>
      <c r="Y12" s="48">
        <v>10640</v>
      </c>
      <c r="Z12" s="48">
        <v>24708</v>
      </c>
      <c r="AA12" s="48">
        <v>8870</v>
      </c>
      <c r="AB12" s="48">
        <v>118545</v>
      </c>
      <c r="AC12" s="48">
        <v>19060</v>
      </c>
      <c r="AD12" s="48">
        <v>456733</v>
      </c>
      <c r="AE12" s="48">
        <v>330</v>
      </c>
      <c r="AF12" s="48">
        <v>4000</v>
      </c>
      <c r="AG12" s="48">
        <v>22089</v>
      </c>
      <c r="AH12" s="48">
        <v>15290</v>
      </c>
      <c r="AI12" s="48">
        <v>235766</v>
      </c>
      <c r="AJ12" s="48">
        <v>2970</v>
      </c>
      <c r="AK12" s="48">
        <v>31525</v>
      </c>
      <c r="AL12" s="48">
        <v>16080</v>
      </c>
      <c r="AM12" s="48">
        <v>37301</v>
      </c>
      <c r="AN12" s="48">
        <v>2520</v>
      </c>
      <c r="AO12" s="48">
        <v>613</v>
      </c>
      <c r="AP12" s="48">
        <v>170</v>
      </c>
      <c r="AQ12" s="48">
        <v>1574</v>
      </c>
      <c r="AR12" s="48">
        <v>1150</v>
      </c>
      <c r="AS12" s="48">
        <v>7053</v>
      </c>
      <c r="AT12" s="48">
        <v>1530</v>
      </c>
      <c r="AU12" s="48">
        <v>6602</v>
      </c>
      <c r="AV12" s="48">
        <v>6830</v>
      </c>
      <c r="AW12" s="48">
        <v>6514</v>
      </c>
      <c r="AX12" s="48">
        <v>1040</v>
      </c>
      <c r="AY12" s="48">
        <v>2064</v>
      </c>
      <c r="AZ12" s="48">
        <v>140</v>
      </c>
      <c r="BA12" s="48">
        <v>336</v>
      </c>
      <c r="BB12" s="48">
        <v>28410</v>
      </c>
      <c r="BC12" s="48">
        <v>476845</v>
      </c>
      <c r="BD12" s="48">
        <v>1770077</v>
      </c>
      <c r="BE12" s="48">
        <v>26940</v>
      </c>
      <c r="BF12" s="48">
        <v>71258</v>
      </c>
      <c r="BG12" s="48">
        <v>250</v>
      </c>
      <c r="BH12" s="48">
        <v>316</v>
      </c>
      <c r="BI12" s="48">
        <v>24870</v>
      </c>
      <c r="BJ12" s="48">
        <v>47114</v>
      </c>
      <c r="BK12" s="48">
        <v>28230</v>
      </c>
      <c r="BL12" s="48">
        <v>121444</v>
      </c>
      <c r="BM12" s="48">
        <v>23740</v>
      </c>
      <c r="BN12" s="48">
        <v>188534</v>
      </c>
      <c r="BO12" s="48">
        <v>22390</v>
      </c>
      <c r="BP12" s="48">
        <v>58679</v>
      </c>
      <c r="BQ12" s="48">
        <v>61610</v>
      </c>
      <c r="BR12" s="48">
        <v>2519636</v>
      </c>
      <c r="BS12" s="48">
        <v>61450</v>
      </c>
      <c r="BT12" s="48">
        <v>358379</v>
      </c>
      <c r="BU12" s="48">
        <v>60</v>
      </c>
      <c r="BV12" s="48">
        <v>94</v>
      </c>
      <c r="BW12" s="48">
        <v>24050</v>
      </c>
      <c r="BX12" s="48">
        <v>33129</v>
      </c>
      <c r="BY12" s="48">
        <v>3530</v>
      </c>
      <c r="BZ12" s="48">
        <v>324</v>
      </c>
      <c r="CA12" s="48">
        <v>3600</v>
      </c>
      <c r="CB12" s="48">
        <v>1979</v>
      </c>
      <c r="CC12" s="48">
        <v>5270</v>
      </c>
      <c r="CD12" s="48">
        <v>6725</v>
      </c>
      <c r="CE12" s="48">
        <v>2050</v>
      </c>
      <c r="CF12" s="48">
        <v>326</v>
      </c>
      <c r="CG12" s="48">
        <v>14710</v>
      </c>
      <c r="CH12" s="48">
        <v>22157</v>
      </c>
      <c r="CI12" s="48">
        <v>2690</v>
      </c>
      <c r="CJ12" s="48">
        <v>1148</v>
      </c>
      <c r="CK12" s="48">
        <v>5220</v>
      </c>
      <c r="CL12" s="48">
        <v>13483</v>
      </c>
      <c r="CM12" s="48">
        <v>61160</v>
      </c>
      <c r="CN12" s="48">
        <v>441977</v>
      </c>
      <c r="CO12" s="48">
        <v>90</v>
      </c>
      <c r="CP12" s="48">
        <v>17</v>
      </c>
      <c r="CQ12" s="48">
        <v>70</v>
      </c>
      <c r="CR12" s="48">
        <v>12</v>
      </c>
      <c r="CS12" s="48">
        <v>2020</v>
      </c>
      <c r="CT12" s="48">
        <v>2489</v>
      </c>
      <c r="CU12" s="48">
        <v>3950</v>
      </c>
      <c r="CV12" s="48">
        <v>3661</v>
      </c>
      <c r="CW12" s="48">
        <v>59280</v>
      </c>
      <c r="CX12" s="48">
        <v>325250</v>
      </c>
      <c r="CY12" s="48">
        <v>59870</v>
      </c>
      <c r="CZ12" s="48">
        <v>341738</v>
      </c>
      <c r="DA12" s="48">
        <v>0</v>
      </c>
      <c r="DB12" s="48">
        <v>0</v>
      </c>
      <c r="DC12" s="48">
        <v>0</v>
      </c>
      <c r="DD12" s="48">
        <v>0</v>
      </c>
      <c r="DE12" s="48">
        <v>14230</v>
      </c>
      <c r="DF12" s="48">
        <v>28567</v>
      </c>
      <c r="DG12" s="48">
        <v>46510</v>
      </c>
      <c r="DH12" s="49">
        <v>126126</v>
      </c>
    </row>
    <row r="13" spans="1:112" s="11" customFormat="1" ht="11.25">
      <c r="A13" s="12">
        <v>0</v>
      </c>
      <c r="B13" s="19" t="s">
        <v>8</v>
      </c>
      <c r="C13" s="48">
        <v>40690</v>
      </c>
      <c r="D13" s="48">
        <v>9340</v>
      </c>
      <c r="E13" s="48">
        <v>27450</v>
      </c>
      <c r="F13" s="48">
        <v>3090</v>
      </c>
      <c r="G13" s="48">
        <v>22100</v>
      </c>
      <c r="H13" s="48">
        <v>96560</v>
      </c>
      <c r="I13" s="48">
        <v>28430</v>
      </c>
      <c r="J13" s="48">
        <v>3527642</v>
      </c>
      <c r="K13" s="48">
        <v>40690</v>
      </c>
      <c r="L13" s="48">
        <v>3559179</v>
      </c>
      <c r="M13" s="48">
        <v>34880</v>
      </c>
      <c r="N13" s="48">
        <v>2526232</v>
      </c>
      <c r="O13" s="48">
        <v>18520</v>
      </c>
      <c r="P13" s="48">
        <v>20586</v>
      </c>
      <c r="Q13" s="48">
        <v>12490</v>
      </c>
      <c r="R13" s="48">
        <v>48715</v>
      </c>
      <c r="S13" s="48">
        <v>11500</v>
      </c>
      <c r="T13" s="48">
        <v>34482</v>
      </c>
      <c r="U13" s="48">
        <v>17790</v>
      </c>
      <c r="V13" s="48">
        <v>14323</v>
      </c>
      <c r="W13" s="48">
        <v>5750</v>
      </c>
      <c r="X13" s="48">
        <v>58002</v>
      </c>
      <c r="Y13" s="48">
        <v>9450</v>
      </c>
      <c r="Z13" s="48">
        <v>31799</v>
      </c>
      <c r="AA13" s="48">
        <v>7230</v>
      </c>
      <c r="AB13" s="48">
        <v>126122</v>
      </c>
      <c r="AC13" s="48">
        <v>14440</v>
      </c>
      <c r="AD13" s="48">
        <v>442470</v>
      </c>
      <c r="AE13" s="48">
        <v>250</v>
      </c>
      <c r="AF13" s="48">
        <v>2630</v>
      </c>
      <c r="AG13" s="48">
        <v>14920</v>
      </c>
      <c r="AH13" s="48">
        <v>11120</v>
      </c>
      <c r="AI13" s="48">
        <v>226083</v>
      </c>
      <c r="AJ13" s="48">
        <v>2750</v>
      </c>
      <c r="AK13" s="48">
        <v>36548</v>
      </c>
      <c r="AL13" s="48">
        <v>11110</v>
      </c>
      <c r="AM13" s="48">
        <v>31537</v>
      </c>
      <c r="AN13" s="48">
        <v>2240</v>
      </c>
      <c r="AO13" s="48">
        <v>575</v>
      </c>
      <c r="AP13" s="48">
        <v>180</v>
      </c>
      <c r="AQ13" s="48">
        <v>1789</v>
      </c>
      <c r="AR13" s="48">
        <v>960</v>
      </c>
      <c r="AS13" s="48">
        <v>6347</v>
      </c>
      <c r="AT13" s="48">
        <v>1220</v>
      </c>
      <c r="AU13" s="48">
        <v>5889</v>
      </c>
      <c r="AV13" s="48">
        <v>3810</v>
      </c>
      <c r="AW13" s="48">
        <v>4374</v>
      </c>
      <c r="AX13" s="48">
        <v>380</v>
      </c>
      <c r="AY13" s="48">
        <v>729</v>
      </c>
      <c r="AZ13" s="48">
        <v>170</v>
      </c>
      <c r="BA13" s="48">
        <v>526</v>
      </c>
      <c r="BB13" s="48">
        <v>24880</v>
      </c>
      <c r="BC13" s="48">
        <v>484474</v>
      </c>
      <c r="BD13" s="48">
        <v>2168306</v>
      </c>
      <c r="BE13" s="48">
        <v>24110</v>
      </c>
      <c r="BF13" s="48">
        <v>92676</v>
      </c>
      <c r="BG13" s="48">
        <v>130</v>
      </c>
      <c r="BH13" s="48">
        <v>207</v>
      </c>
      <c r="BI13" s="48">
        <v>22740</v>
      </c>
      <c r="BJ13" s="48">
        <v>47853</v>
      </c>
      <c r="BK13" s="48">
        <v>24800</v>
      </c>
      <c r="BL13" s="48">
        <v>143186</v>
      </c>
      <c r="BM13" s="48">
        <v>21520</v>
      </c>
      <c r="BN13" s="48">
        <v>191918</v>
      </c>
      <c r="BO13" s="48">
        <v>21010</v>
      </c>
      <c r="BP13" s="48">
        <v>62527</v>
      </c>
      <c r="BQ13" s="48">
        <v>40600</v>
      </c>
      <c r="BR13" s="48">
        <v>2486868</v>
      </c>
      <c r="BS13" s="48">
        <v>40520</v>
      </c>
      <c r="BT13" s="48">
        <v>369721</v>
      </c>
      <c r="BU13" s="48">
        <v>170</v>
      </c>
      <c r="BV13" s="48">
        <v>270</v>
      </c>
      <c r="BW13" s="48">
        <v>18190</v>
      </c>
      <c r="BX13" s="48">
        <v>27605</v>
      </c>
      <c r="BY13" s="48">
        <v>3500</v>
      </c>
      <c r="BZ13" s="48">
        <v>434</v>
      </c>
      <c r="CA13" s="48">
        <v>3360</v>
      </c>
      <c r="CB13" s="48">
        <v>1919</v>
      </c>
      <c r="CC13" s="48">
        <v>4210</v>
      </c>
      <c r="CD13" s="48">
        <v>5557</v>
      </c>
      <c r="CE13" s="48">
        <v>0</v>
      </c>
      <c r="CF13" s="48">
        <v>0</v>
      </c>
      <c r="CG13" s="48">
        <v>11380</v>
      </c>
      <c r="CH13" s="48">
        <v>18230</v>
      </c>
      <c r="CI13" s="48">
        <v>2270</v>
      </c>
      <c r="CJ13" s="48">
        <v>1018</v>
      </c>
      <c r="CK13" s="48">
        <v>4150</v>
      </c>
      <c r="CL13" s="48">
        <v>11491</v>
      </c>
      <c r="CM13" s="48">
        <v>40400</v>
      </c>
      <c r="CN13" s="48">
        <v>427521</v>
      </c>
      <c r="CO13" s="48">
        <v>0</v>
      </c>
      <c r="CP13" s="48">
        <v>0</v>
      </c>
      <c r="CQ13" s="48">
        <v>0</v>
      </c>
      <c r="CR13" s="48">
        <v>0</v>
      </c>
      <c r="CS13" s="48">
        <v>240</v>
      </c>
      <c r="CT13" s="48">
        <v>305</v>
      </c>
      <c r="CU13" s="48">
        <v>3070</v>
      </c>
      <c r="CV13" s="48">
        <v>2871</v>
      </c>
      <c r="CW13" s="48">
        <v>40220</v>
      </c>
      <c r="CX13" s="48">
        <v>342116</v>
      </c>
      <c r="CY13" s="48">
        <v>40330</v>
      </c>
      <c r="CZ13" s="48">
        <v>356704</v>
      </c>
      <c r="DA13" s="48">
        <v>0</v>
      </c>
      <c r="DB13" s="48">
        <v>0</v>
      </c>
      <c r="DC13" s="48">
        <v>0</v>
      </c>
      <c r="DD13" s="48">
        <v>0</v>
      </c>
      <c r="DE13" s="48">
        <v>10330</v>
      </c>
      <c r="DF13" s="48">
        <v>26724</v>
      </c>
      <c r="DG13" s="48">
        <v>29300</v>
      </c>
      <c r="DH13" s="49">
        <v>94488</v>
      </c>
    </row>
    <row r="14" spans="1:112" s="11" customFormat="1" ht="11.25">
      <c r="A14" s="12">
        <v>0</v>
      </c>
      <c r="B14" s="19" t="s">
        <v>9</v>
      </c>
      <c r="C14" s="48">
        <v>55250</v>
      </c>
      <c r="D14" s="48">
        <v>6560</v>
      </c>
      <c r="E14" s="48">
        <v>46310</v>
      </c>
      <c r="F14" s="48">
        <v>1890</v>
      </c>
      <c r="G14" s="48">
        <v>30840</v>
      </c>
      <c r="H14" s="48">
        <v>148480</v>
      </c>
      <c r="I14" s="48">
        <v>46920</v>
      </c>
      <c r="J14" s="48">
        <v>7419804</v>
      </c>
      <c r="K14" s="48">
        <v>55250</v>
      </c>
      <c r="L14" s="48">
        <v>7492653</v>
      </c>
      <c r="M14" s="48">
        <v>49280</v>
      </c>
      <c r="N14" s="48">
        <v>5457151</v>
      </c>
      <c r="O14" s="48">
        <v>32150</v>
      </c>
      <c r="P14" s="48">
        <v>44552</v>
      </c>
      <c r="Q14" s="48">
        <v>23860</v>
      </c>
      <c r="R14" s="48">
        <v>127925</v>
      </c>
      <c r="S14" s="48">
        <v>22370</v>
      </c>
      <c r="T14" s="48">
        <v>95171</v>
      </c>
      <c r="U14" s="48">
        <v>31920</v>
      </c>
      <c r="V14" s="48">
        <v>32802</v>
      </c>
      <c r="W14" s="48">
        <v>8960</v>
      </c>
      <c r="X14" s="48">
        <v>143593</v>
      </c>
      <c r="Y14" s="48">
        <v>19070</v>
      </c>
      <c r="Z14" s="48">
        <v>125559</v>
      </c>
      <c r="AA14" s="48">
        <v>10390</v>
      </c>
      <c r="AB14" s="48">
        <v>277907</v>
      </c>
      <c r="AC14" s="48">
        <v>19660</v>
      </c>
      <c r="AD14" s="48">
        <v>764596</v>
      </c>
      <c r="AE14" s="48">
        <v>340</v>
      </c>
      <c r="AF14" s="48">
        <v>2560</v>
      </c>
      <c r="AG14" s="48">
        <v>15246</v>
      </c>
      <c r="AH14" s="48">
        <v>13210</v>
      </c>
      <c r="AI14" s="48">
        <v>308068</v>
      </c>
      <c r="AJ14" s="48">
        <v>6010</v>
      </c>
      <c r="AK14" s="48">
        <v>138279</v>
      </c>
      <c r="AL14" s="48">
        <v>18790</v>
      </c>
      <c r="AM14" s="48">
        <v>72849</v>
      </c>
      <c r="AN14" s="48">
        <v>4220</v>
      </c>
      <c r="AO14" s="48">
        <v>1164</v>
      </c>
      <c r="AP14" s="48">
        <v>670</v>
      </c>
      <c r="AQ14" s="48">
        <v>9928</v>
      </c>
      <c r="AR14" s="48">
        <v>1930</v>
      </c>
      <c r="AS14" s="48">
        <v>15382</v>
      </c>
      <c r="AT14" s="48">
        <v>1790</v>
      </c>
      <c r="AU14" s="48">
        <v>9523</v>
      </c>
      <c r="AV14" s="48">
        <v>5780</v>
      </c>
      <c r="AW14" s="48">
        <v>5647</v>
      </c>
      <c r="AX14" s="48">
        <v>1820</v>
      </c>
      <c r="AY14" s="48">
        <v>3758</v>
      </c>
      <c r="AZ14" s="48">
        <v>410</v>
      </c>
      <c r="BA14" s="48">
        <v>1977</v>
      </c>
      <c r="BB14" s="48">
        <v>45010</v>
      </c>
      <c r="BC14" s="48">
        <v>1092870</v>
      </c>
      <c r="BD14" s="48">
        <v>6148376</v>
      </c>
      <c r="BE14" s="48">
        <v>44210</v>
      </c>
      <c r="BF14" s="48">
        <v>298715</v>
      </c>
      <c r="BG14" s="48">
        <v>170</v>
      </c>
      <c r="BH14" s="48">
        <v>385</v>
      </c>
      <c r="BI14" s="48">
        <v>42500</v>
      </c>
      <c r="BJ14" s="48">
        <v>116205</v>
      </c>
      <c r="BK14" s="48">
        <v>44950</v>
      </c>
      <c r="BL14" s="48">
        <v>420243</v>
      </c>
      <c r="BM14" s="48">
        <v>39360</v>
      </c>
      <c r="BN14" s="48">
        <v>389208</v>
      </c>
      <c r="BO14" s="48">
        <v>40530</v>
      </c>
      <c r="BP14" s="48">
        <v>152540</v>
      </c>
      <c r="BQ14" s="48">
        <v>55180</v>
      </c>
      <c r="BR14" s="48">
        <v>5623360</v>
      </c>
      <c r="BS14" s="48">
        <v>55110</v>
      </c>
      <c r="BT14" s="48">
        <v>979603</v>
      </c>
      <c r="BU14" s="48">
        <v>1250</v>
      </c>
      <c r="BV14" s="48">
        <v>2854</v>
      </c>
      <c r="BW14" s="48">
        <v>26290</v>
      </c>
      <c r="BX14" s="48">
        <v>32520</v>
      </c>
      <c r="BY14" s="48">
        <v>7520</v>
      </c>
      <c r="BZ14" s="48">
        <v>2115</v>
      </c>
      <c r="CA14" s="48">
        <v>6420</v>
      </c>
      <c r="CB14" s="48">
        <v>3657</v>
      </c>
      <c r="CC14" s="48">
        <v>5760</v>
      </c>
      <c r="CD14" s="48">
        <v>8239</v>
      </c>
      <c r="CE14" s="48">
        <v>0</v>
      </c>
      <c r="CF14" s="48">
        <v>0</v>
      </c>
      <c r="CG14" s="48">
        <v>11110</v>
      </c>
      <c r="CH14" s="48">
        <v>14579</v>
      </c>
      <c r="CI14" s="48">
        <v>3620</v>
      </c>
      <c r="CJ14" s="48">
        <v>2147</v>
      </c>
      <c r="CK14" s="48">
        <v>6670</v>
      </c>
      <c r="CL14" s="48">
        <v>26487</v>
      </c>
      <c r="CM14" s="48">
        <v>54960</v>
      </c>
      <c r="CN14" s="48">
        <v>1045232</v>
      </c>
      <c r="CO14" s="48">
        <v>0</v>
      </c>
      <c r="CP14" s="48">
        <v>0</v>
      </c>
      <c r="CQ14" s="48">
        <v>0</v>
      </c>
      <c r="CR14" s="48">
        <v>0</v>
      </c>
      <c r="CS14" s="48">
        <v>50</v>
      </c>
      <c r="CT14" s="48">
        <v>74</v>
      </c>
      <c r="CU14" s="48">
        <v>5290</v>
      </c>
      <c r="CV14" s="48">
        <v>5125</v>
      </c>
      <c r="CW14" s="48">
        <v>55010</v>
      </c>
      <c r="CX14" s="48">
        <v>947084</v>
      </c>
      <c r="CY14" s="48">
        <v>55070</v>
      </c>
      <c r="CZ14" s="48">
        <v>981258</v>
      </c>
      <c r="DA14" s="48">
        <v>310</v>
      </c>
      <c r="DB14" s="48">
        <v>114</v>
      </c>
      <c r="DC14" s="48">
        <v>130</v>
      </c>
      <c r="DD14" s="48">
        <v>51</v>
      </c>
      <c r="DE14" s="48">
        <v>19680</v>
      </c>
      <c r="DF14" s="48">
        <v>81623</v>
      </c>
      <c r="DG14" s="48">
        <v>33530</v>
      </c>
      <c r="DH14" s="49">
        <v>133100</v>
      </c>
    </row>
    <row r="15" spans="1:112" s="11" customFormat="1" ht="11.25">
      <c r="A15" s="12">
        <v>0</v>
      </c>
      <c r="B15" s="19" t="s">
        <v>10</v>
      </c>
      <c r="C15" s="48">
        <v>14510</v>
      </c>
      <c r="D15" s="48">
        <v>1460</v>
      </c>
      <c r="E15" s="48">
        <v>12620</v>
      </c>
      <c r="F15" s="48">
        <v>310</v>
      </c>
      <c r="G15" s="48">
        <v>10200</v>
      </c>
      <c r="H15" s="48">
        <v>40890</v>
      </c>
      <c r="I15" s="48">
        <v>13770</v>
      </c>
      <c r="J15" s="48">
        <v>5947105</v>
      </c>
      <c r="K15" s="48">
        <v>14510</v>
      </c>
      <c r="L15" s="48">
        <v>6052102</v>
      </c>
      <c r="M15" s="48">
        <v>12890</v>
      </c>
      <c r="N15" s="48">
        <v>3364577</v>
      </c>
      <c r="O15" s="48">
        <v>11770</v>
      </c>
      <c r="P15" s="48">
        <v>74073</v>
      </c>
      <c r="Q15" s="48">
        <v>10270</v>
      </c>
      <c r="R15" s="48">
        <v>338445</v>
      </c>
      <c r="S15" s="48">
        <v>9890</v>
      </c>
      <c r="T15" s="48">
        <v>287739</v>
      </c>
      <c r="U15" s="48">
        <v>7370</v>
      </c>
      <c r="V15" s="48">
        <v>21735</v>
      </c>
      <c r="W15" s="48">
        <v>3140</v>
      </c>
      <c r="X15" s="48">
        <v>162898</v>
      </c>
      <c r="Y15" s="48">
        <v>9610</v>
      </c>
      <c r="Z15" s="48">
        <v>550712</v>
      </c>
      <c r="AA15" s="48">
        <v>2790</v>
      </c>
      <c r="AB15" s="48">
        <v>136696</v>
      </c>
      <c r="AC15" s="48">
        <v>4240</v>
      </c>
      <c r="AD15" s="48">
        <v>229452</v>
      </c>
      <c r="AE15" s="48">
        <v>140</v>
      </c>
      <c r="AF15" s="48">
        <v>280</v>
      </c>
      <c r="AG15" s="48">
        <v>1964</v>
      </c>
      <c r="AH15" s="48">
        <v>3050</v>
      </c>
      <c r="AI15" s="48">
        <v>78358</v>
      </c>
      <c r="AJ15" s="48">
        <v>5060</v>
      </c>
      <c r="AK15" s="48">
        <v>970018</v>
      </c>
      <c r="AL15" s="48">
        <v>5390</v>
      </c>
      <c r="AM15" s="48">
        <v>104997</v>
      </c>
      <c r="AN15" s="48">
        <v>530</v>
      </c>
      <c r="AO15" s="48">
        <v>134</v>
      </c>
      <c r="AP15" s="48">
        <v>1060</v>
      </c>
      <c r="AQ15" s="48">
        <v>35688</v>
      </c>
      <c r="AR15" s="48">
        <v>1880</v>
      </c>
      <c r="AS15" s="48">
        <v>22102</v>
      </c>
      <c r="AT15" s="48">
        <v>250</v>
      </c>
      <c r="AU15" s="48">
        <v>2270</v>
      </c>
      <c r="AV15" s="48">
        <v>0</v>
      </c>
      <c r="AW15" s="48">
        <v>0</v>
      </c>
      <c r="AX15" s="48">
        <v>0</v>
      </c>
      <c r="AY15" s="48">
        <v>0</v>
      </c>
      <c r="AZ15" s="48">
        <v>470</v>
      </c>
      <c r="BA15" s="48">
        <v>13279</v>
      </c>
      <c r="BB15" s="48">
        <v>14130</v>
      </c>
      <c r="BC15" s="48">
        <v>796913</v>
      </c>
      <c r="BD15" s="48">
        <v>5799350</v>
      </c>
      <c r="BE15" s="48">
        <v>13960</v>
      </c>
      <c r="BF15" s="48">
        <v>371212</v>
      </c>
      <c r="BG15" s="48">
        <v>60</v>
      </c>
      <c r="BH15" s="48">
        <v>184</v>
      </c>
      <c r="BI15" s="48">
        <v>13420</v>
      </c>
      <c r="BJ15" s="48">
        <v>72011</v>
      </c>
      <c r="BK15" s="48">
        <v>14120</v>
      </c>
      <c r="BL15" s="48">
        <v>446601</v>
      </c>
      <c r="BM15" s="48">
        <v>11060</v>
      </c>
      <c r="BN15" s="48">
        <v>150267</v>
      </c>
      <c r="BO15" s="48">
        <v>13280</v>
      </c>
      <c r="BP15" s="48">
        <v>151735</v>
      </c>
      <c r="BQ15" s="48">
        <v>14490</v>
      </c>
      <c r="BR15" s="48">
        <v>5033928</v>
      </c>
      <c r="BS15" s="48">
        <v>14490</v>
      </c>
      <c r="BT15" s="48">
        <v>1361671</v>
      </c>
      <c r="BU15" s="48">
        <v>8140</v>
      </c>
      <c r="BV15" s="48">
        <v>50739</v>
      </c>
      <c r="BW15" s="48">
        <v>7010</v>
      </c>
      <c r="BX15" s="48">
        <v>36946</v>
      </c>
      <c r="BY15" s="48">
        <v>5120</v>
      </c>
      <c r="BZ15" s="48">
        <v>29392</v>
      </c>
      <c r="CA15" s="48">
        <v>1380</v>
      </c>
      <c r="CB15" s="48">
        <v>733</v>
      </c>
      <c r="CC15" s="48">
        <v>0</v>
      </c>
      <c r="CD15" s="48">
        <v>0</v>
      </c>
      <c r="CE15" s="48">
        <v>0</v>
      </c>
      <c r="CF15" s="48">
        <v>0</v>
      </c>
      <c r="CG15" s="48">
        <v>0</v>
      </c>
      <c r="CH15" s="48">
        <v>0</v>
      </c>
      <c r="CI15" s="48">
        <v>810</v>
      </c>
      <c r="CJ15" s="48">
        <v>940</v>
      </c>
      <c r="CK15" s="48">
        <v>3430</v>
      </c>
      <c r="CL15" s="48">
        <v>33218</v>
      </c>
      <c r="CM15" s="48">
        <v>14410</v>
      </c>
      <c r="CN15" s="48">
        <v>1357085</v>
      </c>
      <c r="CO15" s="48">
        <v>0</v>
      </c>
      <c r="CP15" s="48">
        <v>0</v>
      </c>
      <c r="CQ15" s="48">
        <v>0</v>
      </c>
      <c r="CR15" s="48">
        <v>0</v>
      </c>
      <c r="CS15" s="48">
        <v>0</v>
      </c>
      <c r="CT15" s="48">
        <v>0</v>
      </c>
      <c r="CU15" s="48">
        <v>0</v>
      </c>
      <c r="CV15" s="48">
        <v>0</v>
      </c>
      <c r="CW15" s="48">
        <v>14500</v>
      </c>
      <c r="CX15" s="48">
        <v>1327496</v>
      </c>
      <c r="CY15" s="48">
        <v>14500</v>
      </c>
      <c r="CZ15" s="48">
        <v>1398821</v>
      </c>
      <c r="DA15" s="48">
        <v>6350</v>
      </c>
      <c r="DB15" s="48">
        <v>11697</v>
      </c>
      <c r="DC15" s="48">
        <v>7510</v>
      </c>
      <c r="DD15" s="48">
        <v>25221</v>
      </c>
      <c r="DE15" s="48">
        <v>7480</v>
      </c>
      <c r="DF15" s="48">
        <v>164893</v>
      </c>
      <c r="DG15" s="48">
        <v>5060</v>
      </c>
      <c r="DH15" s="49">
        <v>58571</v>
      </c>
    </row>
    <row r="16" spans="1:112" s="11" customFormat="1" ht="11.25">
      <c r="A16" s="13"/>
      <c r="B16" s="14"/>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9"/>
    </row>
    <row r="17" spans="1:112" ht="11.25">
      <c r="A17" s="12">
        <v>1</v>
      </c>
      <c r="B17" s="15" t="s">
        <v>4</v>
      </c>
      <c r="C17" s="50">
        <v>77180</v>
      </c>
      <c r="D17" s="50">
        <v>34780</v>
      </c>
      <c r="E17" s="50">
        <v>28190</v>
      </c>
      <c r="F17" s="50">
        <v>12140</v>
      </c>
      <c r="G17" s="50">
        <v>33720</v>
      </c>
      <c r="H17" s="50">
        <v>150680</v>
      </c>
      <c r="I17" s="50">
        <v>49650</v>
      </c>
      <c r="J17" s="50">
        <v>3677552</v>
      </c>
      <c r="K17" s="50">
        <v>76980</v>
      </c>
      <c r="L17" s="50">
        <v>3716942</v>
      </c>
      <c r="M17" s="50">
        <v>64980</v>
      </c>
      <c r="N17" s="50">
        <v>2709547</v>
      </c>
      <c r="O17" s="50">
        <v>19980</v>
      </c>
      <c r="P17" s="50">
        <v>21727</v>
      </c>
      <c r="Q17" s="50">
        <v>11570</v>
      </c>
      <c r="R17" s="50">
        <v>33352</v>
      </c>
      <c r="S17" s="50">
        <v>10580</v>
      </c>
      <c r="T17" s="50">
        <v>23830</v>
      </c>
      <c r="U17" s="50">
        <v>13680</v>
      </c>
      <c r="V17" s="50">
        <v>10726</v>
      </c>
      <c r="W17" s="50">
        <v>8430</v>
      </c>
      <c r="X17" s="50">
        <v>80442</v>
      </c>
      <c r="Y17" s="50">
        <v>8490</v>
      </c>
      <c r="Z17" s="50">
        <v>49644</v>
      </c>
      <c r="AA17" s="50">
        <v>6870</v>
      </c>
      <c r="AB17" s="50">
        <v>89627</v>
      </c>
      <c r="AC17" s="50">
        <v>19300</v>
      </c>
      <c r="AD17" s="50">
        <v>454211</v>
      </c>
      <c r="AE17" s="48">
        <v>710</v>
      </c>
      <c r="AF17" s="50">
        <v>5630</v>
      </c>
      <c r="AG17" s="50">
        <v>25483</v>
      </c>
      <c r="AH17" s="50">
        <v>11640</v>
      </c>
      <c r="AI17" s="50">
        <v>148471</v>
      </c>
      <c r="AJ17" s="50">
        <v>3030</v>
      </c>
      <c r="AK17" s="50">
        <v>102687</v>
      </c>
      <c r="AL17" s="50">
        <v>15540</v>
      </c>
      <c r="AM17" s="50">
        <v>39391</v>
      </c>
      <c r="AN17" s="50">
        <v>2280</v>
      </c>
      <c r="AO17" s="48">
        <v>580</v>
      </c>
      <c r="AP17" s="48">
        <v>190</v>
      </c>
      <c r="AQ17" s="50">
        <v>3214</v>
      </c>
      <c r="AR17" s="50">
        <v>1160</v>
      </c>
      <c r="AS17" s="50">
        <v>8169</v>
      </c>
      <c r="AT17" s="50">
        <v>1080</v>
      </c>
      <c r="AU17" s="50">
        <v>4247</v>
      </c>
      <c r="AV17" s="50">
        <v>5400</v>
      </c>
      <c r="AW17" s="50">
        <v>5379</v>
      </c>
      <c r="AX17" s="50">
        <v>1030</v>
      </c>
      <c r="AY17" s="50">
        <v>2228</v>
      </c>
      <c r="AZ17" s="48">
        <v>230</v>
      </c>
      <c r="BA17" s="50">
        <v>1608</v>
      </c>
      <c r="BB17" s="50">
        <v>20920</v>
      </c>
      <c r="BC17" s="50">
        <v>405504</v>
      </c>
      <c r="BD17" s="50">
        <v>1920295</v>
      </c>
      <c r="BE17" s="50">
        <v>19300</v>
      </c>
      <c r="BF17" s="50">
        <v>83483</v>
      </c>
      <c r="BG17" s="48">
        <v>190</v>
      </c>
      <c r="BH17" s="48">
        <v>210</v>
      </c>
      <c r="BI17" s="50">
        <v>18700</v>
      </c>
      <c r="BJ17" s="50">
        <v>31014</v>
      </c>
      <c r="BK17" s="50">
        <v>20690</v>
      </c>
      <c r="BL17" s="50">
        <v>116801</v>
      </c>
      <c r="BM17" s="50">
        <v>17910</v>
      </c>
      <c r="BN17" s="50">
        <v>159991</v>
      </c>
      <c r="BO17" s="50">
        <v>16180</v>
      </c>
      <c r="BP17" s="50">
        <v>58530</v>
      </c>
      <c r="BQ17" s="50">
        <v>59680</v>
      </c>
      <c r="BR17" s="50">
        <v>2363560</v>
      </c>
      <c r="BS17" s="50">
        <v>59390</v>
      </c>
      <c r="BT17" s="50">
        <v>380903</v>
      </c>
      <c r="BU17" s="48">
        <v>660</v>
      </c>
      <c r="BV17" s="50">
        <v>2351</v>
      </c>
      <c r="BW17" s="50">
        <v>24610</v>
      </c>
      <c r="BX17" s="50">
        <v>27124</v>
      </c>
      <c r="BY17" s="50">
        <v>2270</v>
      </c>
      <c r="BZ17" s="48">
        <v>266</v>
      </c>
      <c r="CA17" s="50">
        <v>4260</v>
      </c>
      <c r="CB17" s="50">
        <v>2337</v>
      </c>
      <c r="CC17" s="50">
        <v>5840</v>
      </c>
      <c r="CD17" s="50">
        <v>5978</v>
      </c>
      <c r="CE17" s="50">
        <v>4670</v>
      </c>
      <c r="CF17" s="48">
        <v>785</v>
      </c>
      <c r="CG17" s="50">
        <v>13440</v>
      </c>
      <c r="CH17" s="50">
        <v>16336</v>
      </c>
      <c r="CI17" s="50">
        <v>1840</v>
      </c>
      <c r="CJ17" s="48">
        <v>836</v>
      </c>
      <c r="CK17" s="50">
        <v>6210</v>
      </c>
      <c r="CL17" s="50">
        <v>15561</v>
      </c>
      <c r="CM17" s="50">
        <v>74240</v>
      </c>
      <c r="CN17" s="50">
        <v>504863</v>
      </c>
      <c r="CO17" s="50">
        <v>16150</v>
      </c>
      <c r="CP17" s="50">
        <v>38071</v>
      </c>
      <c r="CQ17" s="50">
        <v>14600</v>
      </c>
      <c r="CR17" s="50">
        <v>35042</v>
      </c>
      <c r="CS17" s="50">
        <v>11080</v>
      </c>
      <c r="CT17" s="50">
        <v>13989</v>
      </c>
      <c r="CU17" s="50">
        <v>5520</v>
      </c>
      <c r="CV17" s="50">
        <v>4741</v>
      </c>
      <c r="CW17" s="50">
        <v>52530</v>
      </c>
      <c r="CX17" s="50">
        <v>353780</v>
      </c>
      <c r="CY17" s="50">
        <v>55590</v>
      </c>
      <c r="CZ17" s="50">
        <v>373891</v>
      </c>
      <c r="DA17" s="48">
        <v>410</v>
      </c>
      <c r="DB17" s="48">
        <v>467</v>
      </c>
      <c r="DC17" s="48">
        <v>520</v>
      </c>
      <c r="DD17" s="48">
        <v>795</v>
      </c>
      <c r="DE17" s="50">
        <v>12140</v>
      </c>
      <c r="DF17" s="50">
        <v>38039</v>
      </c>
      <c r="DG17" s="50">
        <v>62330</v>
      </c>
      <c r="DH17" s="51">
        <v>163757</v>
      </c>
    </row>
    <row r="18" spans="1:112" ht="11.25">
      <c r="A18" s="12">
        <v>1</v>
      </c>
      <c r="B18" s="19" t="s">
        <v>11</v>
      </c>
      <c r="C18" s="48">
        <v>670</v>
      </c>
      <c r="D18" s="48">
        <v>410</v>
      </c>
      <c r="E18" s="48">
        <v>200</v>
      </c>
      <c r="F18" s="48">
        <v>40</v>
      </c>
      <c r="G18" s="48">
        <v>360</v>
      </c>
      <c r="H18" s="48">
        <v>980</v>
      </c>
      <c r="I18" s="48">
        <v>170</v>
      </c>
      <c r="J18" s="48">
        <v>-44433</v>
      </c>
      <c r="K18" s="48">
        <v>470</v>
      </c>
      <c r="L18" s="48">
        <v>-43558</v>
      </c>
      <c r="M18" s="48">
        <v>160</v>
      </c>
      <c r="N18" s="48">
        <v>3693</v>
      </c>
      <c r="O18" s="48">
        <v>200</v>
      </c>
      <c r="P18" s="48">
        <v>491</v>
      </c>
      <c r="Q18" s="48">
        <v>150</v>
      </c>
      <c r="R18" s="48">
        <v>339</v>
      </c>
      <c r="S18" s="48">
        <v>130</v>
      </c>
      <c r="T18" s="48">
        <v>173</v>
      </c>
      <c r="U18" s="25">
        <v>0</v>
      </c>
      <c r="V18" s="25">
        <v>0</v>
      </c>
      <c r="W18" s="48">
        <v>200</v>
      </c>
      <c r="X18" s="48">
        <v>-2158</v>
      </c>
      <c r="Y18" s="48">
        <v>180</v>
      </c>
      <c r="Z18" s="48">
        <v>785</v>
      </c>
      <c r="AA18" s="48">
        <v>50</v>
      </c>
      <c r="AB18" s="48">
        <v>636</v>
      </c>
      <c r="AC18" s="48">
        <v>80</v>
      </c>
      <c r="AD18" s="48">
        <v>840</v>
      </c>
      <c r="AE18" s="48">
        <v>70</v>
      </c>
      <c r="AF18" s="25">
        <v>0</v>
      </c>
      <c r="AG18" s="25">
        <v>0</v>
      </c>
      <c r="AH18" s="48">
        <v>0</v>
      </c>
      <c r="AI18" s="48">
        <v>0</v>
      </c>
      <c r="AJ18" s="48">
        <v>120</v>
      </c>
      <c r="AK18" s="48">
        <v>-4977</v>
      </c>
      <c r="AL18" s="48">
        <v>140</v>
      </c>
      <c r="AM18" s="48">
        <v>875</v>
      </c>
      <c r="AN18" s="25">
        <v>0</v>
      </c>
      <c r="AO18" s="25">
        <v>0</v>
      </c>
      <c r="AP18" s="48">
        <v>0</v>
      </c>
      <c r="AQ18" s="48">
        <v>0</v>
      </c>
      <c r="AR18" s="48">
        <v>40</v>
      </c>
      <c r="AS18" s="48">
        <v>254</v>
      </c>
      <c r="AT18" s="25">
        <v>0</v>
      </c>
      <c r="AU18" s="25">
        <v>0</v>
      </c>
      <c r="AV18" s="48">
        <v>30</v>
      </c>
      <c r="AW18" s="48">
        <v>26</v>
      </c>
      <c r="AX18" s="48">
        <v>30</v>
      </c>
      <c r="AY18" s="48">
        <v>86</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48">
        <v>0</v>
      </c>
      <c r="BP18" s="48">
        <v>0</v>
      </c>
      <c r="BQ18" s="48">
        <v>0</v>
      </c>
      <c r="BR18" s="48">
        <v>0</v>
      </c>
      <c r="BS18" s="48">
        <v>0</v>
      </c>
      <c r="BT18" s="48">
        <v>0</v>
      </c>
      <c r="BU18" s="48">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48">
        <v>70</v>
      </c>
      <c r="CL18" s="48">
        <v>239</v>
      </c>
      <c r="CM18" s="48">
        <v>310</v>
      </c>
      <c r="CN18" s="48">
        <v>803</v>
      </c>
      <c r="CO18" s="48">
        <v>60</v>
      </c>
      <c r="CP18" s="48">
        <v>46</v>
      </c>
      <c r="CQ18" s="48">
        <v>40</v>
      </c>
      <c r="CR18" s="48">
        <v>32</v>
      </c>
      <c r="CS18" s="48">
        <v>20</v>
      </c>
      <c r="CT18" s="48">
        <v>31</v>
      </c>
      <c r="CU18" s="48">
        <v>50</v>
      </c>
      <c r="CV18" s="48">
        <v>43</v>
      </c>
      <c r="CW18" s="48">
        <v>0</v>
      </c>
      <c r="CX18" s="48">
        <v>0</v>
      </c>
      <c r="CY18" s="48">
        <v>110</v>
      </c>
      <c r="CZ18" s="48">
        <v>292</v>
      </c>
      <c r="DA18" s="48">
        <v>0</v>
      </c>
      <c r="DB18" s="48">
        <v>0</v>
      </c>
      <c r="DC18" s="48">
        <v>0</v>
      </c>
      <c r="DD18" s="48">
        <v>0</v>
      </c>
      <c r="DE18" s="48">
        <v>70</v>
      </c>
      <c r="DF18" s="48">
        <v>206</v>
      </c>
      <c r="DG18" s="48">
        <v>280</v>
      </c>
      <c r="DH18" s="49">
        <v>662</v>
      </c>
    </row>
    <row r="19" spans="1:112" ht="11.25">
      <c r="A19" s="12">
        <v>1</v>
      </c>
      <c r="B19" s="19" t="s">
        <v>66</v>
      </c>
      <c r="C19" s="48">
        <v>11300</v>
      </c>
      <c r="D19" s="48">
        <v>9110</v>
      </c>
      <c r="E19" s="48">
        <v>750</v>
      </c>
      <c r="F19" s="48">
        <v>1260</v>
      </c>
      <c r="G19" s="48">
        <v>3670</v>
      </c>
      <c r="H19" s="48">
        <v>11760</v>
      </c>
      <c r="I19" s="48">
        <v>3170</v>
      </c>
      <c r="J19" s="48">
        <v>61404</v>
      </c>
      <c r="K19" s="48">
        <v>11300</v>
      </c>
      <c r="L19" s="48">
        <v>62797</v>
      </c>
      <c r="M19" s="48">
        <v>9240</v>
      </c>
      <c r="N19" s="48">
        <v>49792</v>
      </c>
      <c r="O19" s="48">
        <v>1280</v>
      </c>
      <c r="P19" s="48">
        <v>595</v>
      </c>
      <c r="Q19" s="48">
        <v>710</v>
      </c>
      <c r="R19" s="48">
        <v>783</v>
      </c>
      <c r="S19" s="48">
        <v>630</v>
      </c>
      <c r="T19" s="48">
        <v>429</v>
      </c>
      <c r="U19" s="48">
        <v>120</v>
      </c>
      <c r="V19" s="48">
        <v>53</v>
      </c>
      <c r="W19" s="48">
        <v>1000</v>
      </c>
      <c r="X19" s="48">
        <v>3432</v>
      </c>
      <c r="Y19" s="48">
        <v>570</v>
      </c>
      <c r="Z19" s="48">
        <v>-121</v>
      </c>
      <c r="AA19" s="48">
        <v>380</v>
      </c>
      <c r="AB19" s="48">
        <v>1502</v>
      </c>
      <c r="AC19" s="48">
        <v>1080</v>
      </c>
      <c r="AD19" s="48">
        <v>5026</v>
      </c>
      <c r="AE19" s="48">
        <v>50</v>
      </c>
      <c r="AF19" s="48">
        <v>700</v>
      </c>
      <c r="AG19" s="48">
        <v>2048</v>
      </c>
      <c r="AH19" s="48">
        <v>20</v>
      </c>
      <c r="AI19" s="48">
        <v>113</v>
      </c>
      <c r="AJ19" s="48">
        <v>90</v>
      </c>
      <c r="AK19" s="48">
        <v>43</v>
      </c>
      <c r="AL19" s="48">
        <v>1190</v>
      </c>
      <c r="AM19" s="48">
        <v>1393</v>
      </c>
      <c r="AN19" s="48">
        <v>30</v>
      </c>
      <c r="AO19" s="48">
        <v>5</v>
      </c>
      <c r="AP19" s="48">
        <v>0</v>
      </c>
      <c r="AQ19" s="48">
        <v>0</v>
      </c>
      <c r="AR19" s="48">
        <v>50</v>
      </c>
      <c r="AS19" s="48">
        <v>173</v>
      </c>
      <c r="AT19" s="48">
        <v>20</v>
      </c>
      <c r="AU19" s="48">
        <v>64</v>
      </c>
      <c r="AV19" s="48">
        <v>170</v>
      </c>
      <c r="AW19" s="48">
        <v>146</v>
      </c>
      <c r="AX19" s="48">
        <v>160</v>
      </c>
      <c r="AY19" s="48">
        <v>418</v>
      </c>
      <c r="AZ19" s="48">
        <v>0</v>
      </c>
      <c r="BA19" s="48">
        <v>0</v>
      </c>
      <c r="BB19" s="48">
        <v>310</v>
      </c>
      <c r="BC19" s="48">
        <v>4475</v>
      </c>
      <c r="BD19" s="48">
        <v>1752</v>
      </c>
      <c r="BE19" s="48">
        <v>120</v>
      </c>
      <c r="BF19" s="48">
        <v>78</v>
      </c>
      <c r="BG19" s="25">
        <v>0</v>
      </c>
      <c r="BH19" s="25">
        <v>0</v>
      </c>
      <c r="BI19" s="48">
        <v>230</v>
      </c>
      <c r="BJ19" s="48">
        <v>373</v>
      </c>
      <c r="BK19" s="48">
        <v>280</v>
      </c>
      <c r="BL19" s="48">
        <v>482</v>
      </c>
      <c r="BM19" s="48">
        <v>200</v>
      </c>
      <c r="BN19" s="48">
        <v>1608</v>
      </c>
      <c r="BO19" s="48">
        <v>160</v>
      </c>
      <c r="BP19" s="48">
        <v>201</v>
      </c>
      <c r="BQ19" s="48">
        <v>1130</v>
      </c>
      <c r="BR19" s="48">
        <v>2003</v>
      </c>
      <c r="BS19" s="48">
        <v>1080</v>
      </c>
      <c r="BT19" s="48">
        <v>203</v>
      </c>
      <c r="BU19" s="48">
        <v>0</v>
      </c>
      <c r="BV19" s="48">
        <v>0</v>
      </c>
      <c r="BW19" s="48">
        <v>60</v>
      </c>
      <c r="BX19" s="48">
        <v>4</v>
      </c>
      <c r="BY19" s="48">
        <v>30</v>
      </c>
      <c r="BZ19" s="48">
        <v>0</v>
      </c>
      <c r="CA19" s="48">
        <v>0</v>
      </c>
      <c r="CB19" s="48">
        <v>0</v>
      </c>
      <c r="CC19" s="25">
        <v>0</v>
      </c>
      <c r="CD19" s="25">
        <v>0</v>
      </c>
      <c r="CE19" s="48">
        <v>0</v>
      </c>
      <c r="CF19" s="48">
        <v>0</v>
      </c>
      <c r="CG19" s="48">
        <v>0</v>
      </c>
      <c r="CH19" s="48">
        <v>0</v>
      </c>
      <c r="CI19" s="48">
        <v>0</v>
      </c>
      <c r="CJ19" s="48">
        <v>0</v>
      </c>
      <c r="CK19" s="48">
        <v>820</v>
      </c>
      <c r="CL19" s="48">
        <v>644</v>
      </c>
      <c r="CM19" s="48">
        <v>10170</v>
      </c>
      <c r="CN19" s="48">
        <v>10451</v>
      </c>
      <c r="CO19" s="48">
        <v>4000</v>
      </c>
      <c r="CP19" s="48">
        <v>5089</v>
      </c>
      <c r="CQ19" s="48">
        <v>3760</v>
      </c>
      <c r="CR19" s="48">
        <v>4708</v>
      </c>
      <c r="CS19" s="48">
        <v>1470</v>
      </c>
      <c r="CT19" s="48">
        <v>927</v>
      </c>
      <c r="CU19" s="48">
        <v>570</v>
      </c>
      <c r="CV19" s="48">
        <v>472</v>
      </c>
      <c r="CW19" s="48">
        <v>1060</v>
      </c>
      <c r="CX19" s="48">
        <v>199</v>
      </c>
      <c r="CY19" s="48">
        <v>2020</v>
      </c>
      <c r="CZ19" s="48">
        <v>902</v>
      </c>
      <c r="DA19" s="48">
        <v>0</v>
      </c>
      <c r="DB19" s="48">
        <v>0</v>
      </c>
      <c r="DC19" s="48">
        <v>0</v>
      </c>
      <c r="DD19" s="48">
        <v>0</v>
      </c>
      <c r="DE19" s="48">
        <v>570</v>
      </c>
      <c r="DF19" s="48">
        <v>245</v>
      </c>
      <c r="DG19" s="48">
        <v>9820</v>
      </c>
      <c r="DH19" s="49">
        <v>9773</v>
      </c>
    </row>
    <row r="20" spans="1:112" ht="11.25">
      <c r="A20" s="12">
        <v>1</v>
      </c>
      <c r="B20" s="19" t="s">
        <v>67</v>
      </c>
      <c r="C20" s="48">
        <v>18810</v>
      </c>
      <c r="D20" s="48">
        <v>11170</v>
      </c>
      <c r="E20" s="48">
        <v>2670</v>
      </c>
      <c r="F20" s="48">
        <v>4510</v>
      </c>
      <c r="G20" s="48">
        <v>7090</v>
      </c>
      <c r="H20" s="48">
        <v>32110</v>
      </c>
      <c r="I20" s="48">
        <v>11390</v>
      </c>
      <c r="J20" s="48">
        <v>324651</v>
      </c>
      <c r="K20" s="48">
        <v>18810</v>
      </c>
      <c r="L20" s="48">
        <v>327840</v>
      </c>
      <c r="M20" s="48">
        <v>15480</v>
      </c>
      <c r="N20" s="48">
        <v>250382</v>
      </c>
      <c r="O20" s="48">
        <v>2650</v>
      </c>
      <c r="P20" s="48">
        <v>1813</v>
      </c>
      <c r="Q20" s="48">
        <v>1340</v>
      </c>
      <c r="R20" s="48">
        <v>2290</v>
      </c>
      <c r="S20" s="48">
        <v>1200</v>
      </c>
      <c r="T20" s="48">
        <v>1425</v>
      </c>
      <c r="U20" s="48">
        <v>520</v>
      </c>
      <c r="V20" s="48">
        <v>279</v>
      </c>
      <c r="W20" s="48">
        <v>1670</v>
      </c>
      <c r="X20" s="48">
        <v>12462</v>
      </c>
      <c r="Y20" s="48">
        <v>910</v>
      </c>
      <c r="Z20" s="48">
        <v>971</v>
      </c>
      <c r="AA20" s="48">
        <v>1130</v>
      </c>
      <c r="AB20" s="48">
        <v>6723</v>
      </c>
      <c r="AC20" s="48">
        <v>3410</v>
      </c>
      <c r="AD20" s="48">
        <v>38763</v>
      </c>
      <c r="AE20" s="48">
        <v>100</v>
      </c>
      <c r="AF20" s="48">
        <v>1940</v>
      </c>
      <c r="AG20" s="48">
        <v>9051</v>
      </c>
      <c r="AH20" s="48">
        <v>1450</v>
      </c>
      <c r="AI20" s="48">
        <v>2556</v>
      </c>
      <c r="AJ20" s="48">
        <v>260</v>
      </c>
      <c r="AK20" s="48">
        <v>1325</v>
      </c>
      <c r="AL20" s="48">
        <v>2530</v>
      </c>
      <c r="AM20" s="48">
        <v>3189</v>
      </c>
      <c r="AN20" s="48">
        <v>120</v>
      </c>
      <c r="AO20" s="48">
        <v>24</v>
      </c>
      <c r="AP20" s="48">
        <v>20</v>
      </c>
      <c r="AQ20" s="48">
        <v>127</v>
      </c>
      <c r="AR20" s="48">
        <v>130</v>
      </c>
      <c r="AS20" s="48">
        <v>472</v>
      </c>
      <c r="AT20" s="48">
        <v>110</v>
      </c>
      <c r="AU20" s="48">
        <v>260</v>
      </c>
      <c r="AV20" s="48">
        <v>770</v>
      </c>
      <c r="AW20" s="48">
        <v>681</v>
      </c>
      <c r="AX20" s="48">
        <v>130</v>
      </c>
      <c r="AY20" s="48">
        <v>285</v>
      </c>
      <c r="AZ20" s="25">
        <v>0</v>
      </c>
      <c r="BA20" s="25">
        <v>0</v>
      </c>
      <c r="BB20" s="48">
        <v>1110</v>
      </c>
      <c r="BC20" s="48">
        <v>15550</v>
      </c>
      <c r="BD20" s="48">
        <v>20256</v>
      </c>
      <c r="BE20" s="48">
        <v>720</v>
      </c>
      <c r="BF20" s="48">
        <v>541</v>
      </c>
      <c r="BG20" s="48">
        <v>40</v>
      </c>
      <c r="BH20" s="48">
        <v>28</v>
      </c>
      <c r="BI20" s="48">
        <v>830</v>
      </c>
      <c r="BJ20" s="48">
        <v>1169</v>
      </c>
      <c r="BK20" s="48">
        <v>1050</v>
      </c>
      <c r="BL20" s="48">
        <v>1841</v>
      </c>
      <c r="BM20" s="48">
        <v>760</v>
      </c>
      <c r="BN20" s="48">
        <v>5705</v>
      </c>
      <c r="BO20" s="48">
        <v>700</v>
      </c>
      <c r="BP20" s="48">
        <v>1487</v>
      </c>
      <c r="BQ20" s="48">
        <v>12790</v>
      </c>
      <c r="BR20" s="48">
        <v>81135</v>
      </c>
      <c r="BS20" s="48">
        <v>12650</v>
      </c>
      <c r="BT20" s="48">
        <v>8527</v>
      </c>
      <c r="BU20" s="48">
        <v>0</v>
      </c>
      <c r="BV20" s="48">
        <v>0</v>
      </c>
      <c r="BW20" s="48">
        <v>4210</v>
      </c>
      <c r="BX20" s="48">
        <v>1462</v>
      </c>
      <c r="BY20" s="48">
        <v>110</v>
      </c>
      <c r="BZ20" s="48">
        <v>5</v>
      </c>
      <c r="CA20" s="48">
        <v>380</v>
      </c>
      <c r="CB20" s="48">
        <v>123</v>
      </c>
      <c r="CC20" s="48">
        <v>1190</v>
      </c>
      <c r="CD20" s="48">
        <v>631</v>
      </c>
      <c r="CE20" s="48">
        <v>1530</v>
      </c>
      <c r="CF20" s="48">
        <v>251</v>
      </c>
      <c r="CG20" s="48">
        <v>1270</v>
      </c>
      <c r="CH20" s="48">
        <v>430</v>
      </c>
      <c r="CI20" s="48">
        <v>80</v>
      </c>
      <c r="CJ20" s="48">
        <v>21</v>
      </c>
      <c r="CK20" s="48">
        <v>1350</v>
      </c>
      <c r="CL20" s="48">
        <v>2112</v>
      </c>
      <c r="CM20" s="48">
        <v>17950</v>
      </c>
      <c r="CN20" s="48">
        <v>56254</v>
      </c>
      <c r="CO20" s="48">
        <v>7240</v>
      </c>
      <c r="CP20" s="48">
        <v>23570</v>
      </c>
      <c r="CQ20" s="48">
        <v>6650</v>
      </c>
      <c r="CR20" s="48">
        <v>22102</v>
      </c>
      <c r="CS20" s="48">
        <v>5470</v>
      </c>
      <c r="CT20" s="48">
        <v>7187</v>
      </c>
      <c r="CU20" s="48">
        <v>1370</v>
      </c>
      <c r="CV20" s="48">
        <v>1137</v>
      </c>
      <c r="CW20" s="48">
        <v>9940</v>
      </c>
      <c r="CX20" s="48">
        <v>7065</v>
      </c>
      <c r="CY20" s="48">
        <v>11180</v>
      </c>
      <c r="CZ20" s="48">
        <v>9358</v>
      </c>
      <c r="DA20" s="48">
        <v>0</v>
      </c>
      <c r="DB20" s="48">
        <v>0</v>
      </c>
      <c r="DC20" s="48">
        <v>0</v>
      </c>
      <c r="DD20" s="48">
        <v>0</v>
      </c>
      <c r="DE20" s="48">
        <v>1240</v>
      </c>
      <c r="DF20" s="48">
        <v>1065</v>
      </c>
      <c r="DG20" s="48">
        <v>17100</v>
      </c>
      <c r="DH20" s="49">
        <v>47947</v>
      </c>
    </row>
    <row r="21" spans="1:112" ht="11.25">
      <c r="A21" s="12">
        <v>1</v>
      </c>
      <c r="B21" s="19" t="s">
        <v>12</v>
      </c>
      <c r="C21" s="48">
        <v>19720</v>
      </c>
      <c r="D21" s="48">
        <v>8950</v>
      </c>
      <c r="E21" s="48">
        <v>5610</v>
      </c>
      <c r="F21" s="48">
        <v>4300</v>
      </c>
      <c r="G21" s="48">
        <v>8280</v>
      </c>
      <c r="H21" s="48">
        <v>38650</v>
      </c>
      <c r="I21" s="48">
        <v>13360</v>
      </c>
      <c r="J21" s="48">
        <v>710937</v>
      </c>
      <c r="K21" s="48">
        <v>19720</v>
      </c>
      <c r="L21" s="48">
        <v>717653</v>
      </c>
      <c r="M21" s="48">
        <v>16850</v>
      </c>
      <c r="N21" s="48">
        <v>557217</v>
      </c>
      <c r="O21" s="48">
        <v>4280</v>
      </c>
      <c r="P21" s="48">
        <v>3239</v>
      </c>
      <c r="Q21" s="48">
        <v>2270</v>
      </c>
      <c r="R21" s="48">
        <v>3716</v>
      </c>
      <c r="S21" s="48">
        <v>2060</v>
      </c>
      <c r="T21" s="48">
        <v>2475</v>
      </c>
      <c r="U21" s="48">
        <v>2360</v>
      </c>
      <c r="V21" s="48">
        <v>1272</v>
      </c>
      <c r="W21" s="48">
        <v>1800</v>
      </c>
      <c r="X21" s="48">
        <v>15484</v>
      </c>
      <c r="Y21" s="48">
        <v>1570</v>
      </c>
      <c r="Z21" s="48">
        <v>2219</v>
      </c>
      <c r="AA21" s="48">
        <v>1590</v>
      </c>
      <c r="AB21" s="48">
        <v>13452</v>
      </c>
      <c r="AC21" s="48">
        <v>4610</v>
      </c>
      <c r="AD21" s="48">
        <v>83581</v>
      </c>
      <c r="AE21" s="48">
        <v>150</v>
      </c>
      <c r="AF21" s="48">
        <v>1400</v>
      </c>
      <c r="AG21" s="48">
        <v>6619</v>
      </c>
      <c r="AH21" s="48">
        <v>3630</v>
      </c>
      <c r="AI21" s="48">
        <v>23798</v>
      </c>
      <c r="AJ21" s="48">
        <v>470</v>
      </c>
      <c r="AK21" s="48">
        <v>4117</v>
      </c>
      <c r="AL21" s="48">
        <v>3630</v>
      </c>
      <c r="AM21" s="48">
        <v>6717</v>
      </c>
      <c r="AN21" s="48">
        <v>410</v>
      </c>
      <c r="AO21" s="48">
        <v>97</v>
      </c>
      <c r="AP21" s="25">
        <v>0</v>
      </c>
      <c r="AQ21" s="25">
        <v>0</v>
      </c>
      <c r="AR21" s="48">
        <v>230</v>
      </c>
      <c r="AS21" s="48">
        <v>1231</v>
      </c>
      <c r="AT21" s="48">
        <v>270</v>
      </c>
      <c r="AU21" s="48">
        <v>783</v>
      </c>
      <c r="AV21" s="48">
        <v>1600</v>
      </c>
      <c r="AW21" s="48">
        <v>1655</v>
      </c>
      <c r="AX21" s="48">
        <v>160</v>
      </c>
      <c r="AY21" s="48">
        <v>340</v>
      </c>
      <c r="AZ21" s="48">
        <v>40</v>
      </c>
      <c r="BA21" s="48">
        <v>92</v>
      </c>
      <c r="BB21" s="48">
        <v>4070</v>
      </c>
      <c r="BC21" s="48">
        <v>56266</v>
      </c>
      <c r="BD21" s="48">
        <v>157528</v>
      </c>
      <c r="BE21" s="48">
        <v>3570</v>
      </c>
      <c r="BF21" s="48">
        <v>5001</v>
      </c>
      <c r="BG21" s="48">
        <v>70</v>
      </c>
      <c r="BH21" s="48">
        <v>63</v>
      </c>
      <c r="BI21" s="48">
        <v>3350</v>
      </c>
      <c r="BJ21" s="48">
        <v>4519</v>
      </c>
      <c r="BK21" s="48">
        <v>3990</v>
      </c>
      <c r="BL21" s="48">
        <v>9960</v>
      </c>
      <c r="BM21" s="48">
        <v>3220</v>
      </c>
      <c r="BN21" s="48">
        <v>23580</v>
      </c>
      <c r="BO21" s="48">
        <v>2760</v>
      </c>
      <c r="BP21" s="48">
        <v>7061</v>
      </c>
      <c r="BQ21" s="48">
        <v>19150</v>
      </c>
      <c r="BR21" s="48">
        <v>369111</v>
      </c>
      <c r="BS21" s="48">
        <v>19090</v>
      </c>
      <c r="BT21" s="48">
        <v>45227</v>
      </c>
      <c r="BU21" s="48">
        <v>0</v>
      </c>
      <c r="BV21" s="48">
        <v>0</v>
      </c>
      <c r="BW21" s="48">
        <v>8300</v>
      </c>
      <c r="BX21" s="48">
        <v>7435</v>
      </c>
      <c r="BY21" s="48">
        <v>380</v>
      </c>
      <c r="BZ21" s="48">
        <v>19</v>
      </c>
      <c r="CA21" s="48">
        <v>1250</v>
      </c>
      <c r="CB21" s="48">
        <v>719</v>
      </c>
      <c r="CC21" s="48">
        <v>1760</v>
      </c>
      <c r="CD21" s="48">
        <v>1723</v>
      </c>
      <c r="CE21" s="48">
        <v>2670</v>
      </c>
      <c r="CF21" s="48">
        <v>464</v>
      </c>
      <c r="CG21" s="48">
        <v>4740</v>
      </c>
      <c r="CH21" s="48">
        <v>4347</v>
      </c>
      <c r="CI21" s="48">
        <v>420</v>
      </c>
      <c r="CJ21" s="48">
        <v>145</v>
      </c>
      <c r="CK21" s="48">
        <v>1220</v>
      </c>
      <c r="CL21" s="48">
        <v>2652</v>
      </c>
      <c r="CM21" s="48">
        <v>19340</v>
      </c>
      <c r="CN21" s="48">
        <v>82818</v>
      </c>
      <c r="CO21" s="48">
        <v>4820</v>
      </c>
      <c r="CP21" s="48">
        <v>9360</v>
      </c>
      <c r="CQ21" s="48">
        <v>4120</v>
      </c>
      <c r="CR21" s="48">
        <v>8195</v>
      </c>
      <c r="CS21" s="48">
        <v>3620</v>
      </c>
      <c r="CT21" s="48">
        <v>5193</v>
      </c>
      <c r="CU21" s="48">
        <v>1280</v>
      </c>
      <c r="CV21" s="48">
        <v>1083</v>
      </c>
      <c r="CW21" s="48">
        <v>15510</v>
      </c>
      <c r="CX21" s="48">
        <v>37792</v>
      </c>
      <c r="CY21" s="48">
        <v>16120</v>
      </c>
      <c r="CZ21" s="48">
        <v>40929</v>
      </c>
      <c r="DA21" s="48">
        <v>0</v>
      </c>
      <c r="DB21" s="48">
        <v>0</v>
      </c>
      <c r="DC21" s="48">
        <v>0</v>
      </c>
      <c r="DD21" s="48">
        <v>0</v>
      </c>
      <c r="DE21" s="48">
        <v>2630</v>
      </c>
      <c r="DF21" s="48">
        <v>3479</v>
      </c>
      <c r="DG21" s="48">
        <v>16820</v>
      </c>
      <c r="DH21" s="49">
        <v>45187</v>
      </c>
    </row>
    <row r="22" spans="1:112" ht="11.25">
      <c r="A22" s="12">
        <v>1</v>
      </c>
      <c r="B22" s="19" t="s">
        <v>7</v>
      </c>
      <c r="C22" s="48">
        <v>11070</v>
      </c>
      <c r="D22" s="48">
        <v>3440</v>
      </c>
      <c r="E22" s="48">
        <v>5890</v>
      </c>
      <c r="F22" s="48">
        <v>1370</v>
      </c>
      <c r="G22" s="48">
        <v>5550</v>
      </c>
      <c r="H22" s="48">
        <v>24920</v>
      </c>
      <c r="I22" s="48">
        <v>7970</v>
      </c>
      <c r="J22" s="48">
        <v>679791</v>
      </c>
      <c r="K22" s="48">
        <v>11070</v>
      </c>
      <c r="L22" s="48">
        <v>685480</v>
      </c>
      <c r="M22" s="48">
        <v>9420</v>
      </c>
      <c r="N22" s="48">
        <v>497698</v>
      </c>
      <c r="O22" s="48">
        <v>3740</v>
      </c>
      <c r="P22" s="48">
        <v>3446</v>
      </c>
      <c r="Q22" s="48">
        <v>2100</v>
      </c>
      <c r="R22" s="48">
        <v>4849</v>
      </c>
      <c r="S22" s="48">
        <v>1930</v>
      </c>
      <c r="T22" s="48">
        <v>3358</v>
      </c>
      <c r="U22" s="48">
        <v>3250</v>
      </c>
      <c r="V22" s="48">
        <v>2129</v>
      </c>
      <c r="W22" s="48">
        <v>1340</v>
      </c>
      <c r="X22" s="48">
        <v>11713</v>
      </c>
      <c r="Y22" s="48">
        <v>1480</v>
      </c>
      <c r="Z22" s="48">
        <v>3920</v>
      </c>
      <c r="AA22" s="48">
        <v>1360</v>
      </c>
      <c r="AB22" s="48">
        <v>16144</v>
      </c>
      <c r="AC22" s="48">
        <v>3730</v>
      </c>
      <c r="AD22" s="48">
        <v>93296</v>
      </c>
      <c r="AE22" s="48">
        <v>110</v>
      </c>
      <c r="AF22" s="48">
        <v>800</v>
      </c>
      <c r="AG22" s="48">
        <v>3811</v>
      </c>
      <c r="AH22" s="48">
        <v>2710</v>
      </c>
      <c r="AI22" s="48">
        <v>40106</v>
      </c>
      <c r="AJ22" s="48">
        <v>480</v>
      </c>
      <c r="AK22" s="48">
        <v>5982</v>
      </c>
      <c r="AL22" s="48">
        <v>2800</v>
      </c>
      <c r="AM22" s="48">
        <v>5688</v>
      </c>
      <c r="AN22" s="48">
        <v>510</v>
      </c>
      <c r="AO22" s="48">
        <v>124</v>
      </c>
      <c r="AP22" s="48">
        <v>40</v>
      </c>
      <c r="AQ22" s="48">
        <v>317</v>
      </c>
      <c r="AR22" s="48">
        <v>160</v>
      </c>
      <c r="AS22" s="48">
        <v>958</v>
      </c>
      <c r="AT22" s="48">
        <v>250</v>
      </c>
      <c r="AU22" s="48">
        <v>1009</v>
      </c>
      <c r="AV22" s="48">
        <v>1110</v>
      </c>
      <c r="AW22" s="48">
        <v>1034</v>
      </c>
      <c r="AX22" s="48">
        <v>160</v>
      </c>
      <c r="AY22" s="48">
        <v>303</v>
      </c>
      <c r="AZ22" s="48">
        <v>30</v>
      </c>
      <c r="BA22" s="48">
        <v>90</v>
      </c>
      <c r="BB22" s="48">
        <v>4730</v>
      </c>
      <c r="BC22" s="48">
        <v>77724</v>
      </c>
      <c r="BD22" s="48">
        <v>293772</v>
      </c>
      <c r="BE22" s="48">
        <v>4450</v>
      </c>
      <c r="BF22" s="48">
        <v>10922</v>
      </c>
      <c r="BG22" s="48">
        <v>40</v>
      </c>
      <c r="BH22" s="48">
        <v>51</v>
      </c>
      <c r="BI22" s="48">
        <v>4210</v>
      </c>
      <c r="BJ22" s="48">
        <v>6018</v>
      </c>
      <c r="BK22" s="48">
        <v>4700</v>
      </c>
      <c r="BL22" s="48">
        <v>17636</v>
      </c>
      <c r="BM22" s="48">
        <v>4120</v>
      </c>
      <c r="BN22" s="48">
        <v>33569</v>
      </c>
      <c r="BO22" s="48">
        <v>3480</v>
      </c>
      <c r="BP22" s="48">
        <v>10088</v>
      </c>
      <c r="BQ22" s="48">
        <v>11020</v>
      </c>
      <c r="BR22" s="48">
        <v>438710</v>
      </c>
      <c r="BS22" s="48">
        <v>11000</v>
      </c>
      <c r="BT22" s="48">
        <v>61067</v>
      </c>
      <c r="BU22" s="25">
        <v>0</v>
      </c>
      <c r="BV22" s="25">
        <v>0</v>
      </c>
      <c r="BW22" s="48">
        <v>4710</v>
      </c>
      <c r="BX22" s="48">
        <v>7160</v>
      </c>
      <c r="BY22" s="48">
        <v>420</v>
      </c>
      <c r="BZ22" s="48">
        <v>34</v>
      </c>
      <c r="CA22" s="48">
        <v>800</v>
      </c>
      <c r="CB22" s="48">
        <v>434</v>
      </c>
      <c r="CC22" s="48">
        <v>1140</v>
      </c>
      <c r="CD22" s="48">
        <v>1374</v>
      </c>
      <c r="CE22" s="48">
        <v>470</v>
      </c>
      <c r="CF22" s="48">
        <v>70</v>
      </c>
      <c r="CG22" s="48">
        <v>3200</v>
      </c>
      <c r="CH22" s="48">
        <v>4991</v>
      </c>
      <c r="CI22" s="48">
        <v>420</v>
      </c>
      <c r="CJ22" s="48">
        <v>168</v>
      </c>
      <c r="CK22" s="48">
        <v>940</v>
      </c>
      <c r="CL22" s="48">
        <v>2238</v>
      </c>
      <c r="CM22" s="48">
        <v>10940</v>
      </c>
      <c r="CN22" s="48">
        <v>75770</v>
      </c>
      <c r="CO22" s="48">
        <v>30</v>
      </c>
      <c r="CP22" s="48">
        <v>6</v>
      </c>
      <c r="CQ22" s="48">
        <v>30</v>
      </c>
      <c r="CR22" s="48">
        <v>5</v>
      </c>
      <c r="CS22" s="48">
        <v>450</v>
      </c>
      <c r="CT22" s="48">
        <v>573</v>
      </c>
      <c r="CU22" s="48">
        <v>840</v>
      </c>
      <c r="CV22" s="48">
        <v>744</v>
      </c>
      <c r="CW22" s="48">
        <v>10520</v>
      </c>
      <c r="CX22" s="48">
        <v>53907</v>
      </c>
      <c r="CY22" s="48">
        <v>10640</v>
      </c>
      <c r="CZ22" s="48">
        <v>56705</v>
      </c>
      <c r="DA22" s="48">
        <v>0</v>
      </c>
      <c r="DB22" s="48">
        <v>0</v>
      </c>
      <c r="DC22" s="48">
        <v>0</v>
      </c>
      <c r="DD22" s="48">
        <v>0</v>
      </c>
      <c r="DE22" s="48">
        <v>2490</v>
      </c>
      <c r="DF22" s="48">
        <v>4801</v>
      </c>
      <c r="DG22" s="48">
        <v>8380</v>
      </c>
      <c r="DH22" s="49">
        <v>23425</v>
      </c>
    </row>
    <row r="23" spans="1:112" ht="11.25">
      <c r="A23" s="12">
        <v>1</v>
      </c>
      <c r="B23" s="19" t="s">
        <v>8</v>
      </c>
      <c r="C23" s="48">
        <v>7080</v>
      </c>
      <c r="D23" s="48">
        <v>1090</v>
      </c>
      <c r="E23" s="48">
        <v>5440</v>
      </c>
      <c r="F23" s="48">
        <v>430</v>
      </c>
      <c r="G23" s="48">
        <v>3730</v>
      </c>
      <c r="H23" s="48">
        <v>18290</v>
      </c>
      <c r="I23" s="48">
        <v>5780</v>
      </c>
      <c r="J23" s="48">
        <v>613273</v>
      </c>
      <c r="K23" s="48">
        <v>7080</v>
      </c>
      <c r="L23" s="48">
        <v>617987</v>
      </c>
      <c r="M23" s="48">
        <v>6150</v>
      </c>
      <c r="N23" s="48">
        <v>444617</v>
      </c>
      <c r="O23" s="48">
        <v>3010</v>
      </c>
      <c r="P23" s="48">
        <v>2877</v>
      </c>
      <c r="Q23" s="48">
        <v>1790</v>
      </c>
      <c r="R23" s="48">
        <v>5097</v>
      </c>
      <c r="S23" s="48">
        <v>1650</v>
      </c>
      <c r="T23" s="48">
        <v>3678</v>
      </c>
      <c r="U23" s="48">
        <v>2900</v>
      </c>
      <c r="V23" s="48">
        <v>2208</v>
      </c>
      <c r="W23" s="48">
        <v>990</v>
      </c>
      <c r="X23" s="48">
        <v>8569</v>
      </c>
      <c r="Y23" s="48">
        <v>1260</v>
      </c>
      <c r="Z23" s="48">
        <v>4184</v>
      </c>
      <c r="AA23" s="48">
        <v>1040</v>
      </c>
      <c r="AB23" s="48">
        <v>15611</v>
      </c>
      <c r="AC23" s="48">
        <v>2770</v>
      </c>
      <c r="AD23" s="48">
        <v>85693</v>
      </c>
      <c r="AE23" s="48">
        <v>90</v>
      </c>
      <c r="AF23" s="48">
        <v>450</v>
      </c>
      <c r="AG23" s="48">
        <v>2214</v>
      </c>
      <c r="AH23" s="48">
        <v>1850</v>
      </c>
      <c r="AI23" s="48">
        <v>36639</v>
      </c>
      <c r="AJ23" s="48">
        <v>400</v>
      </c>
      <c r="AK23" s="48">
        <v>6590</v>
      </c>
      <c r="AL23" s="48">
        <v>1970</v>
      </c>
      <c r="AM23" s="48">
        <v>4715</v>
      </c>
      <c r="AN23" s="48">
        <v>410</v>
      </c>
      <c r="AO23" s="48">
        <v>106</v>
      </c>
      <c r="AP23" s="25">
        <v>0</v>
      </c>
      <c r="AQ23" s="25">
        <v>0</v>
      </c>
      <c r="AR23" s="48">
        <v>120</v>
      </c>
      <c r="AS23" s="48">
        <v>788</v>
      </c>
      <c r="AT23" s="48">
        <v>210</v>
      </c>
      <c r="AU23" s="48">
        <v>864</v>
      </c>
      <c r="AV23" s="48">
        <v>750</v>
      </c>
      <c r="AW23" s="48">
        <v>838</v>
      </c>
      <c r="AX23" s="48">
        <v>80</v>
      </c>
      <c r="AY23" s="48">
        <v>140</v>
      </c>
      <c r="AZ23" s="48">
        <v>30</v>
      </c>
      <c r="BA23" s="48">
        <v>127</v>
      </c>
      <c r="BB23" s="48">
        <v>4010</v>
      </c>
      <c r="BC23" s="48">
        <v>76364</v>
      </c>
      <c r="BD23" s="48">
        <v>349156</v>
      </c>
      <c r="BE23" s="48">
        <v>3870</v>
      </c>
      <c r="BF23" s="48">
        <v>13580</v>
      </c>
      <c r="BG23" s="48">
        <v>20</v>
      </c>
      <c r="BH23" s="48">
        <v>32</v>
      </c>
      <c r="BI23" s="48">
        <v>3710</v>
      </c>
      <c r="BJ23" s="48">
        <v>5674</v>
      </c>
      <c r="BK23" s="48">
        <v>3990</v>
      </c>
      <c r="BL23" s="48">
        <v>19650</v>
      </c>
      <c r="BM23" s="48">
        <v>3620</v>
      </c>
      <c r="BN23" s="48">
        <v>33489</v>
      </c>
      <c r="BO23" s="48">
        <v>3190</v>
      </c>
      <c r="BP23" s="48">
        <v>10622</v>
      </c>
      <c r="BQ23" s="48">
        <v>7060</v>
      </c>
      <c r="BR23" s="48">
        <v>428842</v>
      </c>
      <c r="BS23" s="48">
        <v>7050</v>
      </c>
      <c r="BT23" s="48">
        <v>62051</v>
      </c>
      <c r="BU23" s="48">
        <v>40</v>
      </c>
      <c r="BV23" s="48">
        <v>55</v>
      </c>
      <c r="BW23" s="48">
        <v>3320</v>
      </c>
      <c r="BX23" s="48">
        <v>5673</v>
      </c>
      <c r="BY23" s="48">
        <v>400</v>
      </c>
      <c r="BZ23" s="48">
        <v>39</v>
      </c>
      <c r="CA23" s="48">
        <v>770</v>
      </c>
      <c r="CB23" s="48">
        <v>443</v>
      </c>
      <c r="CC23" s="48">
        <v>820</v>
      </c>
      <c r="CD23" s="48">
        <v>1018</v>
      </c>
      <c r="CE23" s="48">
        <v>0</v>
      </c>
      <c r="CF23" s="48">
        <v>0</v>
      </c>
      <c r="CG23" s="48">
        <v>2330</v>
      </c>
      <c r="CH23" s="48">
        <v>3929</v>
      </c>
      <c r="CI23" s="48">
        <v>390</v>
      </c>
      <c r="CJ23" s="48">
        <v>171</v>
      </c>
      <c r="CK23" s="48">
        <v>680</v>
      </c>
      <c r="CL23" s="48">
        <v>1636</v>
      </c>
      <c r="CM23" s="48">
        <v>7040</v>
      </c>
      <c r="CN23" s="48">
        <v>70707</v>
      </c>
      <c r="CO23" s="48">
        <v>0</v>
      </c>
      <c r="CP23" s="48">
        <v>0</v>
      </c>
      <c r="CQ23" s="48">
        <v>0</v>
      </c>
      <c r="CR23" s="48">
        <v>0</v>
      </c>
      <c r="CS23" s="48">
        <v>50</v>
      </c>
      <c r="CT23" s="48">
        <v>78</v>
      </c>
      <c r="CU23" s="48">
        <v>580</v>
      </c>
      <c r="CV23" s="48">
        <v>517</v>
      </c>
      <c r="CW23" s="48">
        <v>6990</v>
      </c>
      <c r="CX23" s="48">
        <v>56378</v>
      </c>
      <c r="CY23" s="48">
        <v>7010</v>
      </c>
      <c r="CZ23" s="48">
        <v>58531</v>
      </c>
      <c r="DA23" s="48">
        <v>0</v>
      </c>
      <c r="DB23" s="48">
        <v>0</v>
      </c>
      <c r="DC23" s="48">
        <v>0</v>
      </c>
      <c r="DD23" s="48">
        <v>0</v>
      </c>
      <c r="DE23" s="48">
        <v>1820</v>
      </c>
      <c r="DF23" s="48">
        <v>4307</v>
      </c>
      <c r="DG23" s="48">
        <v>5100</v>
      </c>
      <c r="DH23" s="49">
        <v>16067</v>
      </c>
    </row>
    <row r="24" spans="1:112" ht="11.25">
      <c r="A24" s="12">
        <v>1</v>
      </c>
      <c r="B24" s="19" t="s">
        <v>9</v>
      </c>
      <c r="C24" s="48">
        <v>7480</v>
      </c>
      <c r="D24" s="48">
        <v>520</v>
      </c>
      <c r="E24" s="48">
        <v>6700</v>
      </c>
      <c r="F24" s="48">
        <v>200</v>
      </c>
      <c r="G24" s="48">
        <v>4230</v>
      </c>
      <c r="H24" s="48">
        <v>20980</v>
      </c>
      <c r="I24" s="48">
        <v>6800</v>
      </c>
      <c r="J24" s="48">
        <v>972410</v>
      </c>
      <c r="K24" s="48">
        <v>7480</v>
      </c>
      <c r="L24" s="48">
        <v>981556</v>
      </c>
      <c r="M24" s="48">
        <v>6730</v>
      </c>
      <c r="N24" s="48">
        <v>708661</v>
      </c>
      <c r="O24" s="48">
        <v>3980</v>
      </c>
      <c r="P24" s="48">
        <v>5275</v>
      </c>
      <c r="Q24" s="48">
        <v>2580</v>
      </c>
      <c r="R24" s="48">
        <v>9147</v>
      </c>
      <c r="S24" s="48">
        <v>2380</v>
      </c>
      <c r="T24" s="48">
        <v>6727</v>
      </c>
      <c r="U24" s="48">
        <v>4040</v>
      </c>
      <c r="V24" s="48">
        <v>3773</v>
      </c>
      <c r="W24" s="48">
        <v>1180</v>
      </c>
      <c r="X24" s="48">
        <v>16286</v>
      </c>
      <c r="Y24" s="48">
        <v>1920</v>
      </c>
      <c r="Z24" s="48">
        <v>13129</v>
      </c>
      <c r="AA24" s="48">
        <v>1130</v>
      </c>
      <c r="AB24" s="48">
        <v>26898</v>
      </c>
      <c r="AC24" s="48">
        <v>3260</v>
      </c>
      <c r="AD24" s="48">
        <v>125470</v>
      </c>
      <c r="AE24" s="48">
        <v>110</v>
      </c>
      <c r="AF24" s="48">
        <v>320</v>
      </c>
      <c r="AG24" s="48">
        <v>1617</v>
      </c>
      <c r="AH24" s="48">
        <v>1760</v>
      </c>
      <c r="AI24" s="48">
        <v>39929</v>
      </c>
      <c r="AJ24" s="48">
        <v>730</v>
      </c>
      <c r="AK24" s="48">
        <v>19960</v>
      </c>
      <c r="AL24" s="48">
        <v>2780</v>
      </c>
      <c r="AM24" s="48">
        <v>9146</v>
      </c>
      <c r="AN24" s="48">
        <v>750</v>
      </c>
      <c r="AO24" s="48">
        <v>212</v>
      </c>
      <c r="AP24" s="48">
        <v>60</v>
      </c>
      <c r="AQ24" s="48">
        <v>804</v>
      </c>
      <c r="AR24" s="48">
        <v>220</v>
      </c>
      <c r="AS24" s="48">
        <v>1812</v>
      </c>
      <c r="AT24" s="48">
        <v>190</v>
      </c>
      <c r="AU24" s="48">
        <v>999</v>
      </c>
      <c r="AV24" s="48">
        <v>970</v>
      </c>
      <c r="AW24" s="48">
        <v>999</v>
      </c>
      <c r="AX24" s="48">
        <v>310</v>
      </c>
      <c r="AY24" s="48">
        <v>656</v>
      </c>
      <c r="AZ24" s="48">
        <v>80</v>
      </c>
      <c r="BA24" s="48">
        <v>397</v>
      </c>
      <c r="BB24" s="48">
        <v>5680</v>
      </c>
      <c r="BC24" s="48">
        <v>130856</v>
      </c>
      <c r="BD24" s="48">
        <v>751524</v>
      </c>
      <c r="BE24" s="48">
        <v>5570</v>
      </c>
      <c r="BF24" s="48">
        <v>33503</v>
      </c>
      <c r="BG24" s="48">
        <v>20</v>
      </c>
      <c r="BH24" s="48">
        <v>36</v>
      </c>
      <c r="BI24" s="48">
        <v>5420</v>
      </c>
      <c r="BJ24" s="48">
        <v>10047</v>
      </c>
      <c r="BK24" s="48">
        <v>5670</v>
      </c>
      <c r="BL24" s="48">
        <v>44104</v>
      </c>
      <c r="BM24" s="48">
        <v>5180</v>
      </c>
      <c r="BN24" s="48">
        <v>52039</v>
      </c>
      <c r="BO24" s="48">
        <v>4970</v>
      </c>
      <c r="BP24" s="48">
        <v>20326</v>
      </c>
      <c r="BQ24" s="48">
        <v>7480</v>
      </c>
      <c r="BR24" s="48">
        <v>737364</v>
      </c>
      <c r="BS24" s="48">
        <v>7470</v>
      </c>
      <c r="BT24" s="48">
        <v>125586</v>
      </c>
      <c r="BU24" s="48">
        <v>100</v>
      </c>
      <c r="BV24" s="48">
        <v>217</v>
      </c>
      <c r="BW24" s="48">
        <v>3570</v>
      </c>
      <c r="BX24" s="48">
        <v>4883</v>
      </c>
      <c r="BY24" s="48">
        <v>650</v>
      </c>
      <c r="BZ24" s="48">
        <v>68</v>
      </c>
      <c r="CA24" s="48">
        <v>970</v>
      </c>
      <c r="CB24" s="48">
        <v>567</v>
      </c>
      <c r="CC24" s="48">
        <v>930</v>
      </c>
      <c r="CD24" s="48">
        <v>1232</v>
      </c>
      <c r="CE24" s="48">
        <v>0</v>
      </c>
      <c r="CF24" s="48">
        <v>0</v>
      </c>
      <c r="CG24" s="48">
        <v>1900</v>
      </c>
      <c r="CH24" s="48">
        <v>2639</v>
      </c>
      <c r="CI24" s="48">
        <v>480</v>
      </c>
      <c r="CJ24" s="48">
        <v>250</v>
      </c>
      <c r="CK24" s="48">
        <v>850</v>
      </c>
      <c r="CL24" s="48">
        <v>3558</v>
      </c>
      <c r="CM24" s="48">
        <v>7440</v>
      </c>
      <c r="CN24" s="48">
        <v>131528</v>
      </c>
      <c r="CO24" s="48">
        <v>0</v>
      </c>
      <c r="CP24" s="48">
        <v>0</v>
      </c>
      <c r="CQ24" s="48">
        <v>0</v>
      </c>
      <c r="CR24" s="48">
        <v>0</v>
      </c>
      <c r="CS24" s="25">
        <v>0</v>
      </c>
      <c r="CT24" s="25">
        <v>0</v>
      </c>
      <c r="CU24" s="48">
        <v>830</v>
      </c>
      <c r="CV24" s="48">
        <v>745</v>
      </c>
      <c r="CW24" s="48">
        <v>7460</v>
      </c>
      <c r="CX24" s="48">
        <v>120703</v>
      </c>
      <c r="CY24" s="48">
        <v>7460</v>
      </c>
      <c r="CZ24" s="48">
        <v>125363</v>
      </c>
      <c r="DA24" s="48">
        <v>20</v>
      </c>
      <c r="DB24" s="48">
        <v>5</v>
      </c>
      <c r="DC24" s="25">
        <v>0</v>
      </c>
      <c r="DD24" s="25">
        <v>0</v>
      </c>
      <c r="DE24" s="48">
        <v>2800</v>
      </c>
      <c r="DF24" s="48">
        <v>11959</v>
      </c>
      <c r="DG24" s="48">
        <v>4460</v>
      </c>
      <c r="DH24" s="49">
        <v>16728</v>
      </c>
    </row>
    <row r="25" spans="1:112" ht="11.25">
      <c r="A25" s="12">
        <v>1</v>
      </c>
      <c r="B25" s="19" t="s">
        <v>10</v>
      </c>
      <c r="C25" s="48">
        <v>1050</v>
      </c>
      <c r="D25" s="48">
        <v>90</v>
      </c>
      <c r="E25" s="48">
        <v>930</v>
      </c>
      <c r="F25" s="48">
        <v>30</v>
      </c>
      <c r="G25" s="48">
        <v>810</v>
      </c>
      <c r="H25" s="48">
        <v>2990</v>
      </c>
      <c r="I25" s="48">
        <v>1010</v>
      </c>
      <c r="J25" s="48">
        <v>359519</v>
      </c>
      <c r="K25" s="48">
        <v>1050</v>
      </c>
      <c r="L25" s="48">
        <v>367187</v>
      </c>
      <c r="M25" s="48">
        <v>950</v>
      </c>
      <c r="N25" s="48">
        <v>197487</v>
      </c>
      <c r="O25" s="48">
        <v>840</v>
      </c>
      <c r="P25" s="48">
        <v>3991</v>
      </c>
      <c r="Q25" s="48">
        <v>630</v>
      </c>
      <c r="R25" s="48">
        <v>7131</v>
      </c>
      <c r="S25" s="48">
        <v>600</v>
      </c>
      <c r="T25" s="48">
        <v>5565</v>
      </c>
      <c r="U25" s="48">
        <v>490</v>
      </c>
      <c r="V25" s="48">
        <v>1012</v>
      </c>
      <c r="W25" s="48">
        <v>250</v>
      </c>
      <c r="X25" s="48">
        <v>14654</v>
      </c>
      <c r="Y25" s="48">
        <v>600</v>
      </c>
      <c r="Z25" s="48">
        <v>24557</v>
      </c>
      <c r="AA25" s="48">
        <v>190</v>
      </c>
      <c r="AB25" s="48">
        <v>8661</v>
      </c>
      <c r="AC25" s="48">
        <v>360</v>
      </c>
      <c r="AD25" s="48">
        <v>21542</v>
      </c>
      <c r="AE25" s="48">
        <v>30</v>
      </c>
      <c r="AF25" s="48">
        <v>20</v>
      </c>
      <c r="AG25" s="48">
        <v>123</v>
      </c>
      <c r="AH25" s="48">
        <v>220</v>
      </c>
      <c r="AI25" s="48">
        <v>5330</v>
      </c>
      <c r="AJ25" s="48">
        <v>480</v>
      </c>
      <c r="AK25" s="48">
        <v>69647</v>
      </c>
      <c r="AL25" s="48">
        <v>500</v>
      </c>
      <c r="AM25" s="48">
        <v>7668</v>
      </c>
      <c r="AN25" s="48">
        <v>50</v>
      </c>
      <c r="AO25" s="48">
        <v>12</v>
      </c>
      <c r="AP25" s="48">
        <v>70</v>
      </c>
      <c r="AQ25" s="48">
        <v>1966</v>
      </c>
      <c r="AR25" s="48">
        <v>210</v>
      </c>
      <c r="AS25" s="48">
        <v>2481</v>
      </c>
      <c r="AT25" s="48">
        <v>30</v>
      </c>
      <c r="AU25" s="48">
        <v>268</v>
      </c>
      <c r="AV25" s="48">
        <v>0</v>
      </c>
      <c r="AW25" s="48">
        <v>0</v>
      </c>
      <c r="AX25" s="48">
        <v>0</v>
      </c>
      <c r="AY25" s="48">
        <v>0</v>
      </c>
      <c r="AZ25" s="48">
        <v>50</v>
      </c>
      <c r="BA25" s="48">
        <v>902</v>
      </c>
      <c r="BB25" s="48">
        <v>1010</v>
      </c>
      <c r="BC25" s="48">
        <v>44269</v>
      </c>
      <c r="BD25" s="48">
        <v>346307</v>
      </c>
      <c r="BE25" s="48">
        <v>1000</v>
      </c>
      <c r="BF25" s="48">
        <v>19858</v>
      </c>
      <c r="BG25" s="48">
        <v>0</v>
      </c>
      <c r="BH25" s="48">
        <v>0</v>
      </c>
      <c r="BI25" s="48">
        <v>950</v>
      </c>
      <c r="BJ25" s="48">
        <v>3214</v>
      </c>
      <c r="BK25" s="48">
        <v>1010</v>
      </c>
      <c r="BL25" s="48">
        <v>23128</v>
      </c>
      <c r="BM25" s="48">
        <v>810</v>
      </c>
      <c r="BN25" s="48">
        <v>10001</v>
      </c>
      <c r="BO25" s="48">
        <v>920</v>
      </c>
      <c r="BP25" s="48">
        <v>8745</v>
      </c>
      <c r="BQ25" s="48">
        <v>1050</v>
      </c>
      <c r="BR25" s="48">
        <v>306395</v>
      </c>
      <c r="BS25" s="48">
        <v>1050</v>
      </c>
      <c r="BT25" s="48">
        <v>78242</v>
      </c>
      <c r="BU25" s="48">
        <v>520</v>
      </c>
      <c r="BV25" s="48">
        <v>2079</v>
      </c>
      <c r="BW25" s="48">
        <v>440</v>
      </c>
      <c r="BX25" s="48">
        <v>507</v>
      </c>
      <c r="BY25" s="48">
        <v>280</v>
      </c>
      <c r="BZ25" s="48">
        <v>101</v>
      </c>
      <c r="CA25" s="48">
        <v>90</v>
      </c>
      <c r="CB25" s="48">
        <v>51</v>
      </c>
      <c r="CC25" s="48">
        <v>0</v>
      </c>
      <c r="CD25" s="48">
        <v>0</v>
      </c>
      <c r="CE25" s="48">
        <v>0</v>
      </c>
      <c r="CF25" s="48">
        <v>0</v>
      </c>
      <c r="CG25" s="48">
        <v>0</v>
      </c>
      <c r="CH25" s="48">
        <v>0</v>
      </c>
      <c r="CI25" s="48">
        <v>50</v>
      </c>
      <c r="CJ25" s="48">
        <v>81</v>
      </c>
      <c r="CK25" s="48">
        <v>280</v>
      </c>
      <c r="CL25" s="48">
        <v>2482</v>
      </c>
      <c r="CM25" s="48">
        <v>1050</v>
      </c>
      <c r="CN25" s="48">
        <v>76532</v>
      </c>
      <c r="CO25" s="48">
        <v>0</v>
      </c>
      <c r="CP25" s="48">
        <v>0</v>
      </c>
      <c r="CQ25" s="48">
        <v>0</v>
      </c>
      <c r="CR25" s="48">
        <v>0</v>
      </c>
      <c r="CS25" s="48">
        <v>0</v>
      </c>
      <c r="CT25" s="48">
        <v>0</v>
      </c>
      <c r="CU25" s="48">
        <v>0</v>
      </c>
      <c r="CV25" s="48">
        <v>0</v>
      </c>
      <c r="CW25" s="48">
        <v>1050</v>
      </c>
      <c r="CX25" s="48">
        <v>77736</v>
      </c>
      <c r="CY25" s="48">
        <v>1050</v>
      </c>
      <c r="CZ25" s="48">
        <v>81811</v>
      </c>
      <c r="DA25" s="48">
        <v>390</v>
      </c>
      <c r="DB25" s="48">
        <v>462</v>
      </c>
      <c r="DC25" s="48">
        <v>520</v>
      </c>
      <c r="DD25" s="48">
        <v>795</v>
      </c>
      <c r="DE25" s="48">
        <v>520</v>
      </c>
      <c r="DF25" s="48">
        <v>11977</v>
      </c>
      <c r="DG25" s="48">
        <v>370</v>
      </c>
      <c r="DH25" s="49">
        <v>3968</v>
      </c>
    </row>
    <row r="26" spans="1:112" ht="11.25">
      <c r="A26" s="12"/>
      <c r="B26" s="15"/>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9"/>
    </row>
    <row r="27" spans="1:112" ht="11.25">
      <c r="A27" s="12">
        <v>3</v>
      </c>
      <c r="B27" s="15" t="s">
        <v>5</v>
      </c>
      <c r="C27" s="50">
        <v>261880</v>
      </c>
      <c r="D27" s="50">
        <v>126530</v>
      </c>
      <c r="E27" s="50">
        <v>89710</v>
      </c>
      <c r="F27" s="50">
        <v>39840</v>
      </c>
      <c r="G27" s="50">
        <v>121270</v>
      </c>
      <c r="H27" s="50">
        <v>498710</v>
      </c>
      <c r="I27" s="50">
        <v>165050</v>
      </c>
      <c r="J27" s="50">
        <v>17137974</v>
      </c>
      <c r="K27" s="50">
        <v>261320</v>
      </c>
      <c r="L27" s="50">
        <v>17338252</v>
      </c>
      <c r="M27" s="50">
        <v>225620</v>
      </c>
      <c r="N27" s="50">
        <v>12803746</v>
      </c>
      <c r="O27" s="50">
        <v>80230</v>
      </c>
      <c r="P27" s="50">
        <v>125152</v>
      </c>
      <c r="Q27" s="50">
        <v>57070</v>
      </c>
      <c r="R27" s="50">
        <v>481508</v>
      </c>
      <c r="S27" s="50">
        <v>52910</v>
      </c>
      <c r="T27" s="50">
        <v>387127</v>
      </c>
      <c r="U27" s="50">
        <v>62340</v>
      </c>
      <c r="V27" s="50">
        <v>61609</v>
      </c>
      <c r="W27" s="50">
        <v>29200</v>
      </c>
      <c r="X27" s="50">
        <v>345602</v>
      </c>
      <c r="Y27" s="50">
        <v>44930</v>
      </c>
      <c r="Z27" s="50">
        <v>523772</v>
      </c>
      <c r="AA27" s="50">
        <v>27290</v>
      </c>
      <c r="AB27" s="50">
        <v>471750</v>
      </c>
      <c r="AC27" s="50">
        <v>55900</v>
      </c>
      <c r="AD27" s="50">
        <v>1252882</v>
      </c>
      <c r="AE27" s="48">
        <v>340</v>
      </c>
      <c r="AF27" s="50">
        <v>17010</v>
      </c>
      <c r="AG27" s="50">
        <v>95205</v>
      </c>
      <c r="AH27" s="50">
        <v>36420</v>
      </c>
      <c r="AI27" s="50">
        <v>532901</v>
      </c>
      <c r="AJ27" s="50">
        <v>13420</v>
      </c>
      <c r="AK27" s="50">
        <v>766161</v>
      </c>
      <c r="AL27" s="50">
        <v>57500</v>
      </c>
      <c r="AM27" s="50">
        <v>200278</v>
      </c>
      <c r="AN27" s="50">
        <v>7660</v>
      </c>
      <c r="AO27" s="50">
        <v>1936</v>
      </c>
      <c r="AP27" s="50">
        <v>1560</v>
      </c>
      <c r="AQ27" s="50">
        <v>35924</v>
      </c>
      <c r="AR27" s="50">
        <v>4650</v>
      </c>
      <c r="AS27" s="50">
        <v>36549</v>
      </c>
      <c r="AT27" s="50">
        <v>4410</v>
      </c>
      <c r="AU27" s="50">
        <v>19664</v>
      </c>
      <c r="AV27" s="50">
        <v>21160</v>
      </c>
      <c r="AW27" s="50">
        <v>21687</v>
      </c>
      <c r="AX27" s="50">
        <v>3830</v>
      </c>
      <c r="AY27" s="50">
        <v>8879</v>
      </c>
      <c r="AZ27" s="48">
        <v>590</v>
      </c>
      <c r="BA27" s="50">
        <v>8382</v>
      </c>
      <c r="BB27" s="50">
        <v>95880</v>
      </c>
      <c r="BC27" s="50">
        <v>2282862</v>
      </c>
      <c r="BD27" s="50">
        <v>11949397</v>
      </c>
      <c r="BE27" s="50">
        <v>90670</v>
      </c>
      <c r="BF27" s="50">
        <v>639659</v>
      </c>
      <c r="BG27" s="48">
        <v>590</v>
      </c>
      <c r="BH27" s="48">
        <v>875</v>
      </c>
      <c r="BI27" s="50">
        <v>85440</v>
      </c>
      <c r="BJ27" s="50">
        <v>247175</v>
      </c>
      <c r="BK27" s="50">
        <v>95050</v>
      </c>
      <c r="BL27" s="50">
        <v>899337</v>
      </c>
      <c r="BM27" s="50">
        <v>78990</v>
      </c>
      <c r="BN27" s="50">
        <v>716589</v>
      </c>
      <c r="BO27" s="50">
        <v>80810</v>
      </c>
      <c r="BP27" s="50">
        <v>329492</v>
      </c>
      <c r="BQ27" s="50">
        <v>209990</v>
      </c>
      <c r="BR27" s="50">
        <v>12155451</v>
      </c>
      <c r="BS27" s="50">
        <v>208490</v>
      </c>
      <c r="BT27" s="50">
        <v>2336961</v>
      </c>
      <c r="BU27" s="50">
        <v>7410</v>
      </c>
      <c r="BV27" s="50">
        <v>42854</v>
      </c>
      <c r="BW27" s="50">
        <v>85880</v>
      </c>
      <c r="BX27" s="50">
        <v>118141</v>
      </c>
      <c r="BY27" s="50">
        <v>15880</v>
      </c>
      <c r="BZ27" s="50">
        <v>29985</v>
      </c>
      <c r="CA27" s="50">
        <v>14810</v>
      </c>
      <c r="CB27" s="50">
        <v>8165</v>
      </c>
      <c r="CC27" s="50">
        <v>19670</v>
      </c>
      <c r="CD27" s="50">
        <v>22254</v>
      </c>
      <c r="CE27" s="50">
        <v>11120</v>
      </c>
      <c r="CF27" s="50">
        <v>1809</v>
      </c>
      <c r="CG27" s="50">
        <v>40080</v>
      </c>
      <c r="CH27" s="50">
        <v>47432</v>
      </c>
      <c r="CI27" s="50">
        <v>7990</v>
      </c>
      <c r="CJ27" s="50">
        <v>3091</v>
      </c>
      <c r="CK27" s="50">
        <v>22460</v>
      </c>
      <c r="CL27" s="50">
        <v>71088</v>
      </c>
      <c r="CM27" s="50">
        <v>251820</v>
      </c>
      <c r="CN27" s="50">
        <v>2750484</v>
      </c>
      <c r="CO27" s="50">
        <v>41890</v>
      </c>
      <c r="CP27" s="50">
        <v>93391</v>
      </c>
      <c r="CQ27" s="50">
        <v>37040</v>
      </c>
      <c r="CR27" s="50">
        <v>84664</v>
      </c>
      <c r="CS27" s="50">
        <v>29510</v>
      </c>
      <c r="CT27" s="50">
        <v>37392</v>
      </c>
      <c r="CU27" s="50">
        <v>17850</v>
      </c>
      <c r="CV27" s="50">
        <v>16314</v>
      </c>
      <c r="CW27" s="50">
        <v>189960</v>
      </c>
      <c r="CX27" s="50">
        <v>2221412</v>
      </c>
      <c r="CY27" s="50">
        <v>199200</v>
      </c>
      <c r="CZ27" s="50">
        <v>2334302</v>
      </c>
      <c r="DA27" s="50">
        <v>5300</v>
      </c>
      <c r="DB27" s="50">
        <v>9807</v>
      </c>
      <c r="DC27" s="50">
        <v>5710</v>
      </c>
      <c r="DD27" s="50">
        <v>19780</v>
      </c>
      <c r="DE27" s="50">
        <v>47730</v>
      </c>
      <c r="DF27" s="50">
        <v>201981</v>
      </c>
      <c r="DG27" s="50">
        <v>203770</v>
      </c>
      <c r="DH27" s="51">
        <v>557228</v>
      </c>
    </row>
    <row r="28" spans="1:112" ht="11.25">
      <c r="A28" s="12">
        <v>3</v>
      </c>
      <c r="B28" s="19" t="s">
        <v>11</v>
      </c>
      <c r="C28" s="48">
        <v>2210</v>
      </c>
      <c r="D28" s="48">
        <v>1440</v>
      </c>
      <c r="E28" s="48">
        <v>550</v>
      </c>
      <c r="F28" s="48">
        <v>120</v>
      </c>
      <c r="G28" s="48">
        <v>1270</v>
      </c>
      <c r="H28" s="48">
        <v>3090</v>
      </c>
      <c r="I28" s="48">
        <v>580</v>
      </c>
      <c r="J28" s="48">
        <v>-205654</v>
      </c>
      <c r="K28" s="48">
        <v>1650</v>
      </c>
      <c r="L28" s="48">
        <v>-202845</v>
      </c>
      <c r="M28" s="48">
        <v>600</v>
      </c>
      <c r="N28" s="48">
        <v>18822</v>
      </c>
      <c r="O28" s="48">
        <v>670</v>
      </c>
      <c r="P28" s="48">
        <v>6577</v>
      </c>
      <c r="Q28" s="48">
        <v>630</v>
      </c>
      <c r="R28" s="48">
        <v>7247</v>
      </c>
      <c r="S28" s="48">
        <v>590</v>
      </c>
      <c r="T28" s="48">
        <v>5441</v>
      </c>
      <c r="U28" s="48">
        <v>100</v>
      </c>
      <c r="V28" s="48">
        <v>262</v>
      </c>
      <c r="W28" s="48">
        <v>680</v>
      </c>
      <c r="X28" s="48">
        <v>-9333</v>
      </c>
      <c r="Y28" s="48">
        <v>770</v>
      </c>
      <c r="Z28" s="48">
        <v>10527</v>
      </c>
      <c r="AA28" s="48">
        <v>170</v>
      </c>
      <c r="AB28" s="48">
        <v>2644</v>
      </c>
      <c r="AC28" s="48">
        <v>250</v>
      </c>
      <c r="AD28" s="48">
        <v>3711</v>
      </c>
      <c r="AE28" s="48">
        <v>40</v>
      </c>
      <c r="AF28" s="48">
        <v>40</v>
      </c>
      <c r="AG28" s="48">
        <v>268</v>
      </c>
      <c r="AH28" s="48">
        <v>0</v>
      </c>
      <c r="AI28" s="48">
        <v>0</v>
      </c>
      <c r="AJ28" s="48">
        <v>440</v>
      </c>
      <c r="AK28" s="48">
        <v>-26743</v>
      </c>
      <c r="AL28" s="48">
        <v>510</v>
      </c>
      <c r="AM28" s="48">
        <v>2810</v>
      </c>
      <c r="AN28" s="25">
        <v>0</v>
      </c>
      <c r="AO28" s="25">
        <v>0</v>
      </c>
      <c r="AP28" s="48">
        <v>0</v>
      </c>
      <c r="AQ28" s="48">
        <v>0</v>
      </c>
      <c r="AR28" s="48">
        <v>120</v>
      </c>
      <c r="AS28" s="48">
        <v>920</v>
      </c>
      <c r="AT28" s="25">
        <v>0</v>
      </c>
      <c r="AU28" s="25">
        <v>0</v>
      </c>
      <c r="AV28" s="48">
        <v>110</v>
      </c>
      <c r="AW28" s="48">
        <v>148</v>
      </c>
      <c r="AX28" s="48">
        <v>120</v>
      </c>
      <c r="AY28" s="48">
        <v>439</v>
      </c>
      <c r="AZ28" s="48">
        <v>0</v>
      </c>
      <c r="BA28" s="48">
        <v>0</v>
      </c>
      <c r="BB28" s="48">
        <v>0</v>
      </c>
      <c r="BC28" s="48">
        <v>0</v>
      </c>
      <c r="BD28" s="48">
        <v>0</v>
      </c>
      <c r="BE28" s="48">
        <v>0</v>
      </c>
      <c r="BF28" s="48">
        <v>0</v>
      </c>
      <c r="BG28" s="48">
        <v>0</v>
      </c>
      <c r="BH28" s="48">
        <v>0</v>
      </c>
      <c r="BI28" s="48">
        <v>0</v>
      </c>
      <c r="BJ28" s="48">
        <v>0</v>
      </c>
      <c r="BK28" s="48">
        <v>0</v>
      </c>
      <c r="BL28" s="48">
        <v>0</v>
      </c>
      <c r="BM28" s="48">
        <v>0</v>
      </c>
      <c r="BN28" s="48">
        <v>0</v>
      </c>
      <c r="BO28" s="48">
        <v>0</v>
      </c>
      <c r="BP28" s="48">
        <v>0</v>
      </c>
      <c r="BQ28" s="48">
        <v>0</v>
      </c>
      <c r="BR28" s="48">
        <v>0</v>
      </c>
      <c r="BS28" s="48">
        <v>0</v>
      </c>
      <c r="BT28" s="48">
        <v>0</v>
      </c>
      <c r="BU28" s="48">
        <v>0</v>
      </c>
      <c r="BV28" s="48">
        <v>0</v>
      </c>
      <c r="BW28" s="48">
        <v>0</v>
      </c>
      <c r="BX28" s="48">
        <v>0</v>
      </c>
      <c r="BY28" s="48">
        <v>0</v>
      </c>
      <c r="BZ28" s="48">
        <v>0</v>
      </c>
      <c r="CA28" s="48">
        <v>0</v>
      </c>
      <c r="CB28" s="48">
        <v>0</v>
      </c>
      <c r="CC28" s="48">
        <v>0</v>
      </c>
      <c r="CD28" s="48">
        <v>0</v>
      </c>
      <c r="CE28" s="48">
        <v>0</v>
      </c>
      <c r="CF28" s="48">
        <v>0</v>
      </c>
      <c r="CG28" s="48">
        <v>0</v>
      </c>
      <c r="CH28" s="48">
        <v>0</v>
      </c>
      <c r="CI28" s="48">
        <v>0</v>
      </c>
      <c r="CJ28" s="48">
        <v>0</v>
      </c>
      <c r="CK28" s="48">
        <v>250</v>
      </c>
      <c r="CL28" s="48">
        <v>741</v>
      </c>
      <c r="CM28" s="48">
        <v>1030</v>
      </c>
      <c r="CN28" s="48">
        <v>5988</v>
      </c>
      <c r="CO28" s="48">
        <v>240</v>
      </c>
      <c r="CP28" s="48">
        <v>220</v>
      </c>
      <c r="CQ28" s="48">
        <v>170</v>
      </c>
      <c r="CR28" s="48">
        <v>164</v>
      </c>
      <c r="CS28" s="48">
        <v>100</v>
      </c>
      <c r="CT28" s="48">
        <v>146</v>
      </c>
      <c r="CU28" s="48">
        <v>170</v>
      </c>
      <c r="CV28" s="48">
        <v>168</v>
      </c>
      <c r="CW28" s="48">
        <v>0</v>
      </c>
      <c r="CX28" s="48">
        <v>0</v>
      </c>
      <c r="CY28" s="48">
        <v>350</v>
      </c>
      <c r="CZ28" s="48">
        <v>1071</v>
      </c>
      <c r="DA28" s="48">
        <v>0</v>
      </c>
      <c r="DB28" s="48">
        <v>0</v>
      </c>
      <c r="DC28" s="48">
        <v>0</v>
      </c>
      <c r="DD28" s="48">
        <v>0</v>
      </c>
      <c r="DE28" s="48">
        <v>210</v>
      </c>
      <c r="DF28" s="48">
        <v>504</v>
      </c>
      <c r="DG28" s="48">
        <v>880</v>
      </c>
      <c r="DH28" s="49">
        <v>4592</v>
      </c>
    </row>
    <row r="29" spans="1:112" ht="11.25">
      <c r="A29" s="12">
        <v>3</v>
      </c>
      <c r="B29" s="19" t="s">
        <v>66</v>
      </c>
      <c r="C29" s="48">
        <v>36550</v>
      </c>
      <c r="D29" s="48">
        <v>30770</v>
      </c>
      <c r="E29" s="48">
        <v>1710</v>
      </c>
      <c r="F29" s="48">
        <v>3650</v>
      </c>
      <c r="G29" s="48">
        <v>13540</v>
      </c>
      <c r="H29" s="48">
        <v>33050</v>
      </c>
      <c r="I29" s="48">
        <v>8720</v>
      </c>
      <c r="J29" s="48">
        <v>191679</v>
      </c>
      <c r="K29" s="48">
        <v>36550</v>
      </c>
      <c r="L29" s="48">
        <v>197074</v>
      </c>
      <c r="M29" s="48">
        <v>29580</v>
      </c>
      <c r="N29" s="48">
        <v>155103</v>
      </c>
      <c r="O29" s="48">
        <v>4950</v>
      </c>
      <c r="P29" s="48">
        <v>2109</v>
      </c>
      <c r="Q29" s="48">
        <v>3610</v>
      </c>
      <c r="R29" s="48">
        <v>4384</v>
      </c>
      <c r="S29" s="48">
        <v>3280</v>
      </c>
      <c r="T29" s="48">
        <v>2787</v>
      </c>
      <c r="U29" s="48">
        <v>400</v>
      </c>
      <c r="V29" s="48">
        <v>212</v>
      </c>
      <c r="W29" s="48">
        <v>3250</v>
      </c>
      <c r="X29" s="48">
        <v>12824</v>
      </c>
      <c r="Y29" s="48">
        <v>2880</v>
      </c>
      <c r="Z29" s="48">
        <v>1001</v>
      </c>
      <c r="AA29" s="48">
        <v>1330</v>
      </c>
      <c r="AB29" s="48">
        <v>4683</v>
      </c>
      <c r="AC29" s="48">
        <v>3220</v>
      </c>
      <c r="AD29" s="48">
        <v>15463</v>
      </c>
      <c r="AE29" s="25">
        <v>0</v>
      </c>
      <c r="AF29" s="48">
        <v>1570</v>
      </c>
      <c r="AG29" s="48">
        <v>4986</v>
      </c>
      <c r="AH29" s="48">
        <v>90</v>
      </c>
      <c r="AI29" s="48">
        <v>381</v>
      </c>
      <c r="AJ29" s="48">
        <v>450</v>
      </c>
      <c r="AK29" s="48">
        <v>82</v>
      </c>
      <c r="AL29" s="48">
        <v>4090</v>
      </c>
      <c r="AM29" s="48">
        <v>5395</v>
      </c>
      <c r="AN29" s="48">
        <v>100</v>
      </c>
      <c r="AO29" s="48">
        <v>20</v>
      </c>
      <c r="AP29" s="48">
        <v>0</v>
      </c>
      <c r="AQ29" s="48">
        <v>0</v>
      </c>
      <c r="AR29" s="48">
        <v>220</v>
      </c>
      <c r="AS29" s="48">
        <v>905</v>
      </c>
      <c r="AT29" s="48">
        <v>100</v>
      </c>
      <c r="AU29" s="48">
        <v>320</v>
      </c>
      <c r="AV29" s="48">
        <v>680</v>
      </c>
      <c r="AW29" s="48">
        <v>668</v>
      </c>
      <c r="AX29" s="48">
        <v>570</v>
      </c>
      <c r="AY29" s="48">
        <v>1709</v>
      </c>
      <c r="AZ29" s="48">
        <v>0</v>
      </c>
      <c r="BA29" s="48">
        <v>0</v>
      </c>
      <c r="BB29" s="48">
        <v>1270</v>
      </c>
      <c r="BC29" s="48">
        <v>18780</v>
      </c>
      <c r="BD29" s="48">
        <v>6947</v>
      </c>
      <c r="BE29" s="48">
        <v>570</v>
      </c>
      <c r="BF29" s="48">
        <v>730</v>
      </c>
      <c r="BG29" s="48">
        <v>60</v>
      </c>
      <c r="BH29" s="48">
        <v>32</v>
      </c>
      <c r="BI29" s="48">
        <v>890</v>
      </c>
      <c r="BJ29" s="48">
        <v>1927</v>
      </c>
      <c r="BK29" s="48">
        <v>1120</v>
      </c>
      <c r="BL29" s="48">
        <v>2816</v>
      </c>
      <c r="BM29" s="48">
        <v>750</v>
      </c>
      <c r="BN29" s="48">
        <v>5634</v>
      </c>
      <c r="BO29" s="48">
        <v>710</v>
      </c>
      <c r="BP29" s="48">
        <v>822</v>
      </c>
      <c r="BQ29" s="48">
        <v>4840</v>
      </c>
      <c r="BR29" s="48">
        <v>8765</v>
      </c>
      <c r="BS29" s="48">
        <v>4400</v>
      </c>
      <c r="BT29" s="48">
        <v>875</v>
      </c>
      <c r="BU29" s="48">
        <v>0</v>
      </c>
      <c r="BV29" s="48">
        <v>0</v>
      </c>
      <c r="BW29" s="48">
        <v>300</v>
      </c>
      <c r="BX29" s="48">
        <v>28</v>
      </c>
      <c r="BY29" s="48">
        <v>210</v>
      </c>
      <c r="BZ29" s="48">
        <v>9</v>
      </c>
      <c r="CA29" s="48">
        <v>0</v>
      </c>
      <c r="CB29" s="48">
        <v>0</v>
      </c>
      <c r="CC29" s="48">
        <v>50</v>
      </c>
      <c r="CD29" s="48">
        <v>15</v>
      </c>
      <c r="CE29" s="48">
        <v>0</v>
      </c>
      <c r="CF29" s="48">
        <v>0</v>
      </c>
      <c r="CG29" s="48">
        <v>0</v>
      </c>
      <c r="CH29" s="48">
        <v>0</v>
      </c>
      <c r="CI29" s="48">
        <v>0</v>
      </c>
      <c r="CJ29" s="48">
        <v>0</v>
      </c>
      <c r="CK29" s="48">
        <v>2790</v>
      </c>
      <c r="CL29" s="48">
        <v>2276</v>
      </c>
      <c r="CM29" s="48">
        <v>32240</v>
      </c>
      <c r="CN29" s="48">
        <v>29791</v>
      </c>
      <c r="CO29" s="48">
        <v>11360</v>
      </c>
      <c r="CP29" s="48">
        <v>13393</v>
      </c>
      <c r="CQ29" s="48">
        <v>10470</v>
      </c>
      <c r="CR29" s="48">
        <v>12243</v>
      </c>
      <c r="CS29" s="48">
        <v>3920</v>
      </c>
      <c r="CT29" s="48">
        <v>2428</v>
      </c>
      <c r="CU29" s="48">
        <v>1730</v>
      </c>
      <c r="CV29" s="48">
        <v>1506</v>
      </c>
      <c r="CW29" s="48">
        <v>4310</v>
      </c>
      <c r="CX29" s="48">
        <v>848</v>
      </c>
      <c r="CY29" s="48">
        <v>7440</v>
      </c>
      <c r="CZ29" s="48">
        <v>3411</v>
      </c>
      <c r="DA29" s="48">
        <v>0</v>
      </c>
      <c r="DB29" s="48">
        <v>0</v>
      </c>
      <c r="DC29" s="48">
        <v>0</v>
      </c>
      <c r="DD29" s="48">
        <v>0</v>
      </c>
      <c r="DE29" s="48">
        <v>2340</v>
      </c>
      <c r="DF29" s="48">
        <v>1029</v>
      </c>
      <c r="DG29" s="48">
        <v>30820</v>
      </c>
      <c r="DH29" s="49">
        <v>27074</v>
      </c>
    </row>
    <row r="30" spans="1:112" ht="11.25">
      <c r="A30" s="12">
        <v>3</v>
      </c>
      <c r="B30" s="19" t="s">
        <v>67</v>
      </c>
      <c r="C30" s="48">
        <v>51400</v>
      </c>
      <c r="D30" s="48">
        <v>32240</v>
      </c>
      <c r="E30" s="48">
        <v>5960</v>
      </c>
      <c r="F30" s="48">
        <v>12250</v>
      </c>
      <c r="G30" s="48">
        <v>21450</v>
      </c>
      <c r="H30" s="48">
        <v>84710</v>
      </c>
      <c r="I30" s="48">
        <v>30730</v>
      </c>
      <c r="J30" s="48">
        <v>880801</v>
      </c>
      <c r="K30" s="48">
        <v>51400</v>
      </c>
      <c r="L30" s="48">
        <v>892446</v>
      </c>
      <c r="M30" s="48">
        <v>42060</v>
      </c>
      <c r="N30" s="48">
        <v>668989</v>
      </c>
      <c r="O30" s="48">
        <v>8070</v>
      </c>
      <c r="P30" s="48">
        <v>6067</v>
      </c>
      <c r="Q30" s="48">
        <v>5050</v>
      </c>
      <c r="R30" s="48">
        <v>10139</v>
      </c>
      <c r="S30" s="48">
        <v>4530</v>
      </c>
      <c r="T30" s="48">
        <v>6487</v>
      </c>
      <c r="U30" s="48">
        <v>1730</v>
      </c>
      <c r="V30" s="48">
        <v>942</v>
      </c>
      <c r="W30" s="48">
        <v>5050</v>
      </c>
      <c r="X30" s="48">
        <v>42902</v>
      </c>
      <c r="Y30" s="48">
        <v>3540</v>
      </c>
      <c r="Z30" s="48">
        <v>2945</v>
      </c>
      <c r="AA30" s="48">
        <v>3620</v>
      </c>
      <c r="AB30" s="48">
        <v>23468</v>
      </c>
      <c r="AC30" s="48">
        <v>9030</v>
      </c>
      <c r="AD30" s="48">
        <v>98198</v>
      </c>
      <c r="AE30" s="48">
        <v>30</v>
      </c>
      <c r="AF30" s="48">
        <v>4980</v>
      </c>
      <c r="AG30" s="48">
        <v>28410</v>
      </c>
      <c r="AH30" s="48">
        <v>4230</v>
      </c>
      <c r="AI30" s="48">
        <v>7802</v>
      </c>
      <c r="AJ30" s="48">
        <v>840</v>
      </c>
      <c r="AK30" s="48">
        <v>1302</v>
      </c>
      <c r="AL30" s="48">
        <v>8070</v>
      </c>
      <c r="AM30" s="48">
        <v>11645</v>
      </c>
      <c r="AN30" s="48">
        <v>440</v>
      </c>
      <c r="AO30" s="48">
        <v>95</v>
      </c>
      <c r="AP30" s="48">
        <v>30</v>
      </c>
      <c r="AQ30" s="48">
        <v>163</v>
      </c>
      <c r="AR30" s="48">
        <v>420</v>
      </c>
      <c r="AS30" s="48">
        <v>1936</v>
      </c>
      <c r="AT30" s="48">
        <v>300</v>
      </c>
      <c r="AU30" s="48">
        <v>936</v>
      </c>
      <c r="AV30" s="48">
        <v>2710</v>
      </c>
      <c r="AW30" s="48">
        <v>2606</v>
      </c>
      <c r="AX30" s="48">
        <v>430</v>
      </c>
      <c r="AY30" s="48">
        <v>1095</v>
      </c>
      <c r="AZ30" s="25">
        <v>0</v>
      </c>
      <c r="BA30" s="25">
        <v>0</v>
      </c>
      <c r="BB30" s="48">
        <v>3870</v>
      </c>
      <c r="BC30" s="48">
        <v>59223</v>
      </c>
      <c r="BD30" s="48">
        <v>69937</v>
      </c>
      <c r="BE30" s="48">
        <v>2550</v>
      </c>
      <c r="BF30" s="48">
        <v>2345</v>
      </c>
      <c r="BG30" s="48">
        <v>90</v>
      </c>
      <c r="BH30" s="48">
        <v>48</v>
      </c>
      <c r="BI30" s="48">
        <v>2860</v>
      </c>
      <c r="BJ30" s="48">
        <v>5629</v>
      </c>
      <c r="BK30" s="48">
        <v>3610</v>
      </c>
      <c r="BL30" s="48">
        <v>8383</v>
      </c>
      <c r="BM30" s="48">
        <v>2510</v>
      </c>
      <c r="BN30" s="48">
        <v>19120</v>
      </c>
      <c r="BO30" s="48">
        <v>2620</v>
      </c>
      <c r="BP30" s="48">
        <v>5100</v>
      </c>
      <c r="BQ30" s="48">
        <v>35490</v>
      </c>
      <c r="BR30" s="48">
        <v>229184</v>
      </c>
      <c r="BS30" s="48">
        <v>34910</v>
      </c>
      <c r="BT30" s="48">
        <v>24102</v>
      </c>
      <c r="BU30" s="48">
        <v>0</v>
      </c>
      <c r="BV30" s="48">
        <v>0</v>
      </c>
      <c r="BW30" s="48">
        <v>11160</v>
      </c>
      <c r="BX30" s="48">
        <v>4093</v>
      </c>
      <c r="BY30" s="48">
        <v>570</v>
      </c>
      <c r="BZ30" s="48">
        <v>31</v>
      </c>
      <c r="CA30" s="48">
        <v>1050</v>
      </c>
      <c r="CB30" s="48">
        <v>345</v>
      </c>
      <c r="CC30" s="48">
        <v>3680</v>
      </c>
      <c r="CD30" s="48">
        <v>2107</v>
      </c>
      <c r="CE30" s="48">
        <v>3290</v>
      </c>
      <c r="CF30" s="48">
        <v>516</v>
      </c>
      <c r="CG30" s="48">
        <v>3130</v>
      </c>
      <c r="CH30" s="48">
        <v>1028</v>
      </c>
      <c r="CI30" s="48">
        <v>240</v>
      </c>
      <c r="CJ30" s="48">
        <v>50</v>
      </c>
      <c r="CK30" s="48">
        <v>4270</v>
      </c>
      <c r="CL30" s="48">
        <v>7290</v>
      </c>
      <c r="CM30" s="48">
        <v>48730</v>
      </c>
      <c r="CN30" s="48">
        <v>142236</v>
      </c>
      <c r="CO30" s="48">
        <v>17790</v>
      </c>
      <c r="CP30" s="48">
        <v>56648</v>
      </c>
      <c r="CQ30" s="48">
        <v>16070</v>
      </c>
      <c r="CR30" s="48">
        <v>52318</v>
      </c>
      <c r="CS30" s="48">
        <v>14030</v>
      </c>
      <c r="CT30" s="48">
        <v>18720</v>
      </c>
      <c r="CU30" s="48">
        <v>3680</v>
      </c>
      <c r="CV30" s="48">
        <v>3111</v>
      </c>
      <c r="CW30" s="48">
        <v>27820</v>
      </c>
      <c r="CX30" s="48">
        <v>20009</v>
      </c>
      <c r="CY30" s="48">
        <v>31420</v>
      </c>
      <c r="CZ30" s="48">
        <v>27874</v>
      </c>
      <c r="DA30" s="48">
        <v>0</v>
      </c>
      <c r="DB30" s="48">
        <v>0</v>
      </c>
      <c r="DC30" s="48">
        <v>0</v>
      </c>
      <c r="DD30" s="48">
        <v>0</v>
      </c>
      <c r="DE30" s="48">
        <v>4360</v>
      </c>
      <c r="DF30" s="48">
        <v>3966</v>
      </c>
      <c r="DG30" s="48">
        <v>45610</v>
      </c>
      <c r="DH30" s="49">
        <v>118265</v>
      </c>
    </row>
    <row r="31" spans="1:112" ht="11.25">
      <c r="A31" s="12">
        <v>3</v>
      </c>
      <c r="B31" s="19" t="s">
        <v>12</v>
      </c>
      <c r="C31" s="48">
        <v>61080</v>
      </c>
      <c r="D31" s="48">
        <v>32980</v>
      </c>
      <c r="E31" s="48">
        <v>11920</v>
      </c>
      <c r="F31" s="48">
        <v>14150</v>
      </c>
      <c r="G31" s="48">
        <v>26500</v>
      </c>
      <c r="H31" s="48">
        <v>112150</v>
      </c>
      <c r="I31" s="48">
        <v>39500</v>
      </c>
      <c r="J31" s="48">
        <v>2221327</v>
      </c>
      <c r="K31" s="48">
        <v>61080</v>
      </c>
      <c r="L31" s="48">
        <v>2244422</v>
      </c>
      <c r="M31" s="48">
        <v>53940</v>
      </c>
      <c r="N31" s="48">
        <v>1811367</v>
      </c>
      <c r="O31" s="48">
        <v>12700</v>
      </c>
      <c r="P31" s="48">
        <v>9796</v>
      </c>
      <c r="Q31" s="48">
        <v>7850</v>
      </c>
      <c r="R31" s="48">
        <v>19926</v>
      </c>
      <c r="S31" s="48">
        <v>7150</v>
      </c>
      <c r="T31" s="48">
        <v>13078</v>
      </c>
      <c r="U31" s="48">
        <v>8350</v>
      </c>
      <c r="V31" s="48">
        <v>4535</v>
      </c>
      <c r="W31" s="48">
        <v>4930</v>
      </c>
      <c r="X31" s="48">
        <v>42094</v>
      </c>
      <c r="Y31" s="48">
        <v>5780</v>
      </c>
      <c r="Z31" s="48">
        <v>8121</v>
      </c>
      <c r="AA31" s="48">
        <v>5260</v>
      </c>
      <c r="AB31" s="48">
        <v>48731</v>
      </c>
      <c r="AC31" s="48">
        <v>11840</v>
      </c>
      <c r="AD31" s="48">
        <v>191357</v>
      </c>
      <c r="AE31" s="48">
        <v>40</v>
      </c>
      <c r="AF31" s="48">
        <v>4400</v>
      </c>
      <c r="AG31" s="48">
        <v>25442</v>
      </c>
      <c r="AH31" s="48">
        <v>9600</v>
      </c>
      <c r="AI31" s="48">
        <v>68267</v>
      </c>
      <c r="AJ31" s="48">
        <v>1590</v>
      </c>
      <c r="AK31" s="48">
        <v>10667</v>
      </c>
      <c r="AL31" s="48">
        <v>12360</v>
      </c>
      <c r="AM31" s="48">
        <v>23095</v>
      </c>
      <c r="AN31" s="48">
        <v>1280</v>
      </c>
      <c r="AO31" s="48">
        <v>304</v>
      </c>
      <c r="AP31" s="48">
        <v>90</v>
      </c>
      <c r="AQ31" s="48">
        <v>642</v>
      </c>
      <c r="AR31" s="48">
        <v>650</v>
      </c>
      <c r="AS31" s="48">
        <v>3421</v>
      </c>
      <c r="AT31" s="48">
        <v>1040</v>
      </c>
      <c r="AU31" s="48">
        <v>3633</v>
      </c>
      <c r="AV31" s="48">
        <v>6450</v>
      </c>
      <c r="AW31" s="48">
        <v>7022</v>
      </c>
      <c r="AX31" s="48">
        <v>500</v>
      </c>
      <c r="AY31" s="48">
        <v>1120</v>
      </c>
      <c r="AZ31" s="48">
        <v>50</v>
      </c>
      <c r="BA31" s="48">
        <v>72</v>
      </c>
      <c r="BB31" s="48">
        <v>14010</v>
      </c>
      <c r="BC31" s="48">
        <v>200883</v>
      </c>
      <c r="BD31" s="48">
        <v>544252</v>
      </c>
      <c r="BE31" s="48">
        <v>12630</v>
      </c>
      <c r="BF31" s="48">
        <v>20426</v>
      </c>
      <c r="BG31" s="48">
        <v>150</v>
      </c>
      <c r="BH31" s="48">
        <v>183</v>
      </c>
      <c r="BI31" s="48">
        <v>11350</v>
      </c>
      <c r="BJ31" s="48">
        <v>21935</v>
      </c>
      <c r="BK31" s="48">
        <v>13800</v>
      </c>
      <c r="BL31" s="48">
        <v>43951</v>
      </c>
      <c r="BM31" s="48">
        <v>10800</v>
      </c>
      <c r="BN31" s="48">
        <v>74946</v>
      </c>
      <c r="BO31" s="48">
        <v>10350</v>
      </c>
      <c r="BP31" s="48">
        <v>23418</v>
      </c>
      <c r="BQ31" s="48">
        <v>59290</v>
      </c>
      <c r="BR31" s="48">
        <v>1211562</v>
      </c>
      <c r="BS31" s="48">
        <v>59000</v>
      </c>
      <c r="BT31" s="48">
        <v>150458</v>
      </c>
      <c r="BU31" s="48">
        <v>0</v>
      </c>
      <c r="BV31" s="48">
        <v>0</v>
      </c>
      <c r="BW31" s="48">
        <v>24700</v>
      </c>
      <c r="BX31" s="48">
        <v>22686</v>
      </c>
      <c r="BY31" s="48">
        <v>1620</v>
      </c>
      <c r="BZ31" s="48">
        <v>123</v>
      </c>
      <c r="CA31" s="48">
        <v>3740</v>
      </c>
      <c r="CB31" s="48">
        <v>2259</v>
      </c>
      <c r="CC31" s="48">
        <v>5990</v>
      </c>
      <c r="CD31" s="48">
        <v>6306</v>
      </c>
      <c r="CE31" s="48">
        <v>6770</v>
      </c>
      <c r="CF31" s="48">
        <v>1119</v>
      </c>
      <c r="CG31" s="48">
        <v>13300</v>
      </c>
      <c r="CH31" s="48">
        <v>12322</v>
      </c>
      <c r="CI31" s="48">
        <v>1380</v>
      </c>
      <c r="CJ31" s="48">
        <v>430</v>
      </c>
      <c r="CK31" s="48">
        <v>3490</v>
      </c>
      <c r="CL31" s="48">
        <v>8486</v>
      </c>
      <c r="CM31" s="48">
        <v>59930</v>
      </c>
      <c r="CN31" s="48">
        <v>255424</v>
      </c>
      <c r="CO31" s="48">
        <v>12460</v>
      </c>
      <c r="CP31" s="48">
        <v>23123</v>
      </c>
      <c r="CQ31" s="48">
        <v>10300</v>
      </c>
      <c r="CR31" s="48">
        <v>19934</v>
      </c>
      <c r="CS31" s="48">
        <v>10080</v>
      </c>
      <c r="CT31" s="48">
        <v>14449</v>
      </c>
      <c r="CU31" s="48">
        <v>4110</v>
      </c>
      <c r="CV31" s="48">
        <v>3648</v>
      </c>
      <c r="CW31" s="48">
        <v>49150</v>
      </c>
      <c r="CX31" s="48">
        <v>127772</v>
      </c>
      <c r="CY31" s="48">
        <v>50870</v>
      </c>
      <c r="CZ31" s="48">
        <v>137741</v>
      </c>
      <c r="DA31" s="48">
        <v>0</v>
      </c>
      <c r="DB31" s="48">
        <v>0</v>
      </c>
      <c r="DC31" s="48">
        <v>0</v>
      </c>
      <c r="DD31" s="48">
        <v>0</v>
      </c>
      <c r="DE31" s="48">
        <v>8620</v>
      </c>
      <c r="DF31" s="48">
        <v>12256</v>
      </c>
      <c r="DG31" s="48">
        <v>51720</v>
      </c>
      <c r="DH31" s="49">
        <v>128813</v>
      </c>
    </row>
    <row r="32" spans="1:112" ht="11.25">
      <c r="A32" s="12">
        <v>3</v>
      </c>
      <c r="B32" s="19" t="s">
        <v>7</v>
      </c>
      <c r="C32" s="48">
        <v>37540</v>
      </c>
      <c r="D32" s="48">
        <v>16780</v>
      </c>
      <c r="E32" s="48">
        <v>13840</v>
      </c>
      <c r="F32" s="48">
        <v>5620</v>
      </c>
      <c r="G32" s="48">
        <v>18470</v>
      </c>
      <c r="H32" s="48">
        <v>73310</v>
      </c>
      <c r="I32" s="48">
        <v>21950</v>
      </c>
      <c r="J32" s="48">
        <v>2312208</v>
      </c>
      <c r="K32" s="48">
        <v>37540</v>
      </c>
      <c r="L32" s="48">
        <v>2334017</v>
      </c>
      <c r="M32" s="48">
        <v>33040</v>
      </c>
      <c r="N32" s="48">
        <v>1806881</v>
      </c>
      <c r="O32" s="48">
        <v>12770</v>
      </c>
      <c r="P32" s="48">
        <v>11099</v>
      </c>
      <c r="Q32" s="48">
        <v>8280</v>
      </c>
      <c r="R32" s="48">
        <v>26358</v>
      </c>
      <c r="S32" s="48">
        <v>7620</v>
      </c>
      <c r="T32" s="48">
        <v>18007</v>
      </c>
      <c r="U32" s="48">
        <v>12260</v>
      </c>
      <c r="V32" s="48">
        <v>8068</v>
      </c>
      <c r="W32" s="48">
        <v>3970</v>
      </c>
      <c r="X32" s="48">
        <v>34447</v>
      </c>
      <c r="Y32" s="48">
        <v>6230</v>
      </c>
      <c r="Z32" s="48">
        <v>14204</v>
      </c>
      <c r="AA32" s="48">
        <v>4700</v>
      </c>
      <c r="AB32" s="48">
        <v>64229</v>
      </c>
      <c r="AC32" s="48">
        <v>9940</v>
      </c>
      <c r="AD32" s="48">
        <v>215973</v>
      </c>
      <c r="AE32" s="48">
        <v>50</v>
      </c>
      <c r="AF32" s="48">
        <v>2340</v>
      </c>
      <c r="AG32" s="48">
        <v>13836</v>
      </c>
      <c r="AH32" s="48">
        <v>7690</v>
      </c>
      <c r="AI32" s="48">
        <v>120629</v>
      </c>
      <c r="AJ32" s="48">
        <v>1550</v>
      </c>
      <c r="AK32" s="48">
        <v>14310</v>
      </c>
      <c r="AL32" s="48">
        <v>9820</v>
      </c>
      <c r="AM32" s="48">
        <v>21809</v>
      </c>
      <c r="AN32" s="48">
        <v>1450</v>
      </c>
      <c r="AO32" s="48">
        <v>352</v>
      </c>
      <c r="AP32" s="48">
        <v>100</v>
      </c>
      <c r="AQ32" s="48">
        <v>980</v>
      </c>
      <c r="AR32" s="48">
        <v>580</v>
      </c>
      <c r="AS32" s="48">
        <v>3615</v>
      </c>
      <c r="AT32" s="48">
        <v>910</v>
      </c>
      <c r="AU32" s="48">
        <v>3919</v>
      </c>
      <c r="AV32" s="48">
        <v>4750</v>
      </c>
      <c r="AW32" s="48">
        <v>4539</v>
      </c>
      <c r="AX32" s="48">
        <v>730</v>
      </c>
      <c r="AY32" s="48">
        <v>1476</v>
      </c>
      <c r="AZ32" s="48">
        <v>40</v>
      </c>
      <c r="BA32" s="48">
        <v>76</v>
      </c>
      <c r="BB32" s="48">
        <v>18330</v>
      </c>
      <c r="BC32" s="48">
        <v>304689</v>
      </c>
      <c r="BD32" s="48">
        <v>1142092</v>
      </c>
      <c r="BE32" s="48">
        <v>17570</v>
      </c>
      <c r="BF32" s="48">
        <v>48266</v>
      </c>
      <c r="BG32" s="48">
        <v>110</v>
      </c>
      <c r="BH32" s="48">
        <v>175</v>
      </c>
      <c r="BI32" s="48">
        <v>15860</v>
      </c>
      <c r="BJ32" s="48">
        <v>34193</v>
      </c>
      <c r="BK32" s="48">
        <v>18230</v>
      </c>
      <c r="BL32" s="48">
        <v>84300</v>
      </c>
      <c r="BM32" s="48">
        <v>15190</v>
      </c>
      <c r="BN32" s="48">
        <v>118403</v>
      </c>
      <c r="BO32" s="48">
        <v>14660</v>
      </c>
      <c r="BP32" s="48">
        <v>37030</v>
      </c>
      <c r="BQ32" s="48">
        <v>37370</v>
      </c>
      <c r="BR32" s="48">
        <v>1545795</v>
      </c>
      <c r="BS32" s="48">
        <v>37270</v>
      </c>
      <c r="BT32" s="48">
        <v>223456</v>
      </c>
      <c r="BU32" s="48">
        <v>40</v>
      </c>
      <c r="BV32" s="48">
        <v>61</v>
      </c>
      <c r="BW32" s="48">
        <v>14380</v>
      </c>
      <c r="BX32" s="48">
        <v>19631</v>
      </c>
      <c r="BY32" s="48">
        <v>2120</v>
      </c>
      <c r="BZ32" s="48">
        <v>197</v>
      </c>
      <c r="CA32" s="48">
        <v>2110</v>
      </c>
      <c r="CB32" s="48">
        <v>1165</v>
      </c>
      <c r="CC32" s="48">
        <v>3220</v>
      </c>
      <c r="CD32" s="48">
        <v>4278</v>
      </c>
      <c r="CE32" s="48">
        <v>1060</v>
      </c>
      <c r="CF32" s="48">
        <v>174</v>
      </c>
      <c r="CG32" s="48">
        <v>8770</v>
      </c>
      <c r="CH32" s="48">
        <v>12973</v>
      </c>
      <c r="CI32" s="48">
        <v>1700</v>
      </c>
      <c r="CJ32" s="48">
        <v>603</v>
      </c>
      <c r="CK32" s="48">
        <v>2730</v>
      </c>
      <c r="CL32" s="48">
        <v>6987</v>
      </c>
      <c r="CM32" s="48">
        <v>37150</v>
      </c>
      <c r="CN32" s="48">
        <v>276774</v>
      </c>
      <c r="CO32" s="48">
        <v>40</v>
      </c>
      <c r="CP32" s="48">
        <v>7</v>
      </c>
      <c r="CQ32" s="48">
        <v>30</v>
      </c>
      <c r="CR32" s="48">
        <v>5</v>
      </c>
      <c r="CS32" s="48">
        <v>1190</v>
      </c>
      <c r="CT32" s="48">
        <v>1408</v>
      </c>
      <c r="CU32" s="48">
        <v>2430</v>
      </c>
      <c r="CV32" s="48">
        <v>2319</v>
      </c>
      <c r="CW32" s="48">
        <v>36010</v>
      </c>
      <c r="CX32" s="48">
        <v>203825</v>
      </c>
      <c r="CY32" s="48">
        <v>36350</v>
      </c>
      <c r="CZ32" s="48">
        <v>212709</v>
      </c>
      <c r="DA32" s="48">
        <v>0</v>
      </c>
      <c r="DB32" s="48">
        <v>0</v>
      </c>
      <c r="DC32" s="48">
        <v>0</v>
      </c>
      <c r="DD32" s="48">
        <v>0</v>
      </c>
      <c r="DE32" s="48">
        <v>8040</v>
      </c>
      <c r="DF32" s="48">
        <v>16106</v>
      </c>
      <c r="DG32" s="48">
        <v>28920</v>
      </c>
      <c r="DH32" s="49">
        <v>78772</v>
      </c>
    </row>
    <row r="33" spans="1:112" ht="11.25">
      <c r="A33" s="12">
        <v>3</v>
      </c>
      <c r="B33" s="19" t="s">
        <v>8</v>
      </c>
      <c r="C33" s="48">
        <v>24860</v>
      </c>
      <c r="D33" s="48">
        <v>6590</v>
      </c>
      <c r="E33" s="48">
        <v>15370</v>
      </c>
      <c r="F33" s="48">
        <v>2330</v>
      </c>
      <c r="G33" s="48">
        <v>13010</v>
      </c>
      <c r="H33" s="48">
        <v>58210</v>
      </c>
      <c r="I33" s="48">
        <v>17980</v>
      </c>
      <c r="J33" s="48">
        <v>2156329</v>
      </c>
      <c r="K33" s="48">
        <v>24860</v>
      </c>
      <c r="L33" s="48">
        <v>2174405</v>
      </c>
      <c r="M33" s="48">
        <v>22110</v>
      </c>
      <c r="N33" s="48">
        <v>1654355</v>
      </c>
      <c r="O33" s="48">
        <v>10930</v>
      </c>
      <c r="P33" s="48">
        <v>10837</v>
      </c>
      <c r="Q33" s="48">
        <v>7490</v>
      </c>
      <c r="R33" s="48">
        <v>29497</v>
      </c>
      <c r="S33" s="48">
        <v>6900</v>
      </c>
      <c r="T33" s="48">
        <v>21024</v>
      </c>
      <c r="U33" s="48">
        <v>11400</v>
      </c>
      <c r="V33" s="48">
        <v>8999</v>
      </c>
      <c r="W33" s="48">
        <v>3260</v>
      </c>
      <c r="X33" s="48">
        <v>31505</v>
      </c>
      <c r="Y33" s="48">
        <v>5650</v>
      </c>
      <c r="Z33" s="48">
        <v>18545</v>
      </c>
      <c r="AA33" s="48">
        <v>3970</v>
      </c>
      <c r="AB33" s="48">
        <v>71276</v>
      </c>
      <c r="AC33" s="48">
        <v>7510</v>
      </c>
      <c r="AD33" s="48">
        <v>202102</v>
      </c>
      <c r="AE33" s="48">
        <v>50</v>
      </c>
      <c r="AF33" s="48">
        <v>1650</v>
      </c>
      <c r="AG33" s="48">
        <v>9822</v>
      </c>
      <c r="AH33" s="48">
        <v>5690</v>
      </c>
      <c r="AI33" s="48">
        <v>116810</v>
      </c>
      <c r="AJ33" s="48">
        <v>1500</v>
      </c>
      <c r="AK33" s="48">
        <v>15848</v>
      </c>
      <c r="AL33" s="48">
        <v>6590</v>
      </c>
      <c r="AM33" s="48">
        <v>18075</v>
      </c>
      <c r="AN33" s="48">
        <v>1340</v>
      </c>
      <c r="AO33" s="48">
        <v>343</v>
      </c>
      <c r="AP33" s="48">
        <v>110</v>
      </c>
      <c r="AQ33" s="48">
        <v>1019</v>
      </c>
      <c r="AR33" s="48">
        <v>470</v>
      </c>
      <c r="AS33" s="48">
        <v>3250</v>
      </c>
      <c r="AT33" s="48">
        <v>700</v>
      </c>
      <c r="AU33" s="48">
        <v>3398</v>
      </c>
      <c r="AV33" s="48">
        <v>2390</v>
      </c>
      <c r="AW33" s="48">
        <v>2818</v>
      </c>
      <c r="AX33" s="48">
        <v>240</v>
      </c>
      <c r="AY33" s="48">
        <v>460</v>
      </c>
      <c r="AZ33" s="48">
        <v>60</v>
      </c>
      <c r="BA33" s="48">
        <v>151</v>
      </c>
      <c r="BB33" s="48">
        <v>16170</v>
      </c>
      <c r="BC33" s="48">
        <v>313848</v>
      </c>
      <c r="BD33" s="48">
        <v>1409015</v>
      </c>
      <c r="BE33" s="48">
        <v>15740</v>
      </c>
      <c r="BF33" s="48">
        <v>63334</v>
      </c>
      <c r="BG33" s="48">
        <v>60</v>
      </c>
      <c r="BH33" s="48">
        <v>103</v>
      </c>
      <c r="BI33" s="48">
        <v>14660</v>
      </c>
      <c r="BJ33" s="48">
        <v>34907</v>
      </c>
      <c r="BK33" s="48">
        <v>16120</v>
      </c>
      <c r="BL33" s="48">
        <v>100042</v>
      </c>
      <c r="BM33" s="48">
        <v>13850</v>
      </c>
      <c r="BN33" s="48">
        <v>120931</v>
      </c>
      <c r="BO33" s="48">
        <v>13810</v>
      </c>
      <c r="BP33" s="48">
        <v>39597</v>
      </c>
      <c r="BQ33" s="48">
        <v>24810</v>
      </c>
      <c r="BR33" s="48">
        <v>1521312</v>
      </c>
      <c r="BS33" s="48">
        <v>24770</v>
      </c>
      <c r="BT33" s="48">
        <v>230433</v>
      </c>
      <c r="BU33" s="48">
        <v>120</v>
      </c>
      <c r="BV33" s="48">
        <v>188</v>
      </c>
      <c r="BW33" s="48">
        <v>11410</v>
      </c>
      <c r="BX33" s="48">
        <v>17043</v>
      </c>
      <c r="BY33" s="48">
        <v>2200</v>
      </c>
      <c r="BZ33" s="48">
        <v>310</v>
      </c>
      <c r="CA33" s="48">
        <v>2010</v>
      </c>
      <c r="CB33" s="48">
        <v>1136</v>
      </c>
      <c r="CC33" s="48">
        <v>2680</v>
      </c>
      <c r="CD33" s="48">
        <v>3634</v>
      </c>
      <c r="CE33" s="48">
        <v>0</v>
      </c>
      <c r="CF33" s="48">
        <v>0</v>
      </c>
      <c r="CG33" s="48">
        <v>7170</v>
      </c>
      <c r="CH33" s="48">
        <v>11216</v>
      </c>
      <c r="CI33" s="48">
        <v>1460</v>
      </c>
      <c r="CJ33" s="48">
        <v>524</v>
      </c>
      <c r="CK33" s="48">
        <v>2320</v>
      </c>
      <c r="CL33" s="48">
        <v>6201</v>
      </c>
      <c r="CM33" s="48">
        <v>24710</v>
      </c>
      <c r="CN33" s="48">
        <v>269149</v>
      </c>
      <c r="CO33" s="48">
        <v>0</v>
      </c>
      <c r="CP33" s="48">
        <v>0</v>
      </c>
      <c r="CQ33" s="48">
        <v>0</v>
      </c>
      <c r="CR33" s="48">
        <v>0</v>
      </c>
      <c r="CS33" s="48">
        <v>150</v>
      </c>
      <c r="CT33" s="48">
        <v>191</v>
      </c>
      <c r="CU33" s="48">
        <v>1970</v>
      </c>
      <c r="CV33" s="48">
        <v>1863</v>
      </c>
      <c r="CW33" s="48">
        <v>24590</v>
      </c>
      <c r="CX33" s="48">
        <v>213390</v>
      </c>
      <c r="CY33" s="48">
        <v>24650</v>
      </c>
      <c r="CZ33" s="48">
        <v>221617</v>
      </c>
      <c r="DA33" s="48">
        <v>0</v>
      </c>
      <c r="DB33" s="48">
        <v>0</v>
      </c>
      <c r="DC33" s="48">
        <v>0</v>
      </c>
      <c r="DD33" s="48">
        <v>0</v>
      </c>
      <c r="DE33" s="48">
        <v>5850</v>
      </c>
      <c r="DF33" s="48">
        <v>14829</v>
      </c>
      <c r="DG33" s="48">
        <v>18450</v>
      </c>
      <c r="DH33" s="49">
        <v>60665</v>
      </c>
    </row>
    <row r="34" spans="1:112" ht="11.25">
      <c r="A34" s="12">
        <v>3</v>
      </c>
      <c r="B34" s="19" t="s">
        <v>9</v>
      </c>
      <c r="C34" s="48">
        <v>37440</v>
      </c>
      <c r="D34" s="48">
        <v>4720</v>
      </c>
      <c r="E34" s="48">
        <v>30900</v>
      </c>
      <c r="F34" s="48">
        <v>1480</v>
      </c>
      <c r="G34" s="48">
        <v>19790</v>
      </c>
      <c r="H34" s="48">
        <v>102690</v>
      </c>
      <c r="I34" s="48">
        <v>34350</v>
      </c>
      <c r="J34" s="48">
        <v>5083457</v>
      </c>
      <c r="K34" s="48">
        <v>37440</v>
      </c>
      <c r="L34" s="48">
        <v>5128253</v>
      </c>
      <c r="M34" s="48">
        <v>34520</v>
      </c>
      <c r="N34" s="48">
        <v>3993052</v>
      </c>
      <c r="O34" s="48">
        <v>21430</v>
      </c>
      <c r="P34" s="48">
        <v>25676</v>
      </c>
      <c r="Q34" s="48">
        <v>16320</v>
      </c>
      <c r="R34" s="48">
        <v>88231</v>
      </c>
      <c r="S34" s="48">
        <v>15290</v>
      </c>
      <c r="T34" s="48">
        <v>66136</v>
      </c>
      <c r="U34" s="48">
        <v>22440</v>
      </c>
      <c r="V34" s="48">
        <v>22586</v>
      </c>
      <c r="W34" s="48">
        <v>5830</v>
      </c>
      <c r="X34" s="48">
        <v>88351</v>
      </c>
      <c r="Y34" s="48">
        <v>12850</v>
      </c>
      <c r="Z34" s="48">
        <v>74083</v>
      </c>
      <c r="AA34" s="48">
        <v>6310</v>
      </c>
      <c r="AB34" s="48">
        <v>167327</v>
      </c>
      <c r="AC34" s="48">
        <v>11290</v>
      </c>
      <c r="AD34" s="48">
        <v>385576</v>
      </c>
      <c r="AE34" s="48">
        <v>80</v>
      </c>
      <c r="AF34" s="48">
        <v>1820</v>
      </c>
      <c r="AG34" s="48">
        <v>11097</v>
      </c>
      <c r="AH34" s="48">
        <v>7210</v>
      </c>
      <c r="AI34" s="48">
        <v>169573</v>
      </c>
      <c r="AJ34" s="48">
        <v>3630</v>
      </c>
      <c r="AK34" s="48">
        <v>77584</v>
      </c>
      <c r="AL34" s="48">
        <v>12380</v>
      </c>
      <c r="AM34" s="48">
        <v>44796</v>
      </c>
      <c r="AN34" s="48">
        <v>2650</v>
      </c>
      <c r="AO34" s="48">
        <v>721</v>
      </c>
      <c r="AP34" s="48">
        <v>440</v>
      </c>
      <c r="AQ34" s="48">
        <v>6438</v>
      </c>
      <c r="AR34" s="48">
        <v>1050</v>
      </c>
      <c r="AS34" s="48">
        <v>8486</v>
      </c>
      <c r="AT34" s="48">
        <v>1210</v>
      </c>
      <c r="AU34" s="48">
        <v>6148</v>
      </c>
      <c r="AV34" s="48">
        <v>4070</v>
      </c>
      <c r="AW34" s="48">
        <v>3886</v>
      </c>
      <c r="AX34" s="48">
        <v>1240</v>
      </c>
      <c r="AY34" s="48">
        <v>2580</v>
      </c>
      <c r="AZ34" s="48">
        <v>170</v>
      </c>
      <c r="BA34" s="48">
        <v>727</v>
      </c>
      <c r="BB34" s="48">
        <v>31640</v>
      </c>
      <c r="BC34" s="48">
        <v>770228</v>
      </c>
      <c r="BD34" s="48">
        <v>4362383</v>
      </c>
      <c r="BE34" s="48">
        <v>31150</v>
      </c>
      <c r="BF34" s="48">
        <v>218756</v>
      </c>
      <c r="BG34" s="48">
        <v>80</v>
      </c>
      <c r="BH34" s="48">
        <v>210</v>
      </c>
      <c r="BI34" s="48">
        <v>29760</v>
      </c>
      <c r="BJ34" s="48">
        <v>89745</v>
      </c>
      <c r="BK34" s="48">
        <v>31590</v>
      </c>
      <c r="BL34" s="48">
        <v>312311</v>
      </c>
      <c r="BM34" s="48">
        <v>27590</v>
      </c>
      <c r="BN34" s="48">
        <v>267407</v>
      </c>
      <c r="BO34" s="48">
        <v>28670</v>
      </c>
      <c r="BP34" s="48">
        <v>104553</v>
      </c>
      <c r="BQ34" s="48">
        <v>37400</v>
      </c>
      <c r="BR34" s="48">
        <v>3843937</v>
      </c>
      <c r="BS34" s="48">
        <v>37350</v>
      </c>
      <c r="BT34" s="48">
        <v>675339</v>
      </c>
      <c r="BU34" s="48">
        <v>970</v>
      </c>
      <c r="BV34" s="48">
        <v>2251</v>
      </c>
      <c r="BW34" s="48">
        <v>18500</v>
      </c>
      <c r="BX34" s="48">
        <v>22288</v>
      </c>
      <c r="BY34" s="48">
        <v>5170</v>
      </c>
      <c r="BZ34" s="48">
        <v>1676</v>
      </c>
      <c r="CA34" s="48">
        <v>4720</v>
      </c>
      <c r="CB34" s="48">
        <v>2650</v>
      </c>
      <c r="CC34" s="48">
        <v>4050</v>
      </c>
      <c r="CD34" s="48">
        <v>5914</v>
      </c>
      <c r="CE34" s="48">
        <v>0</v>
      </c>
      <c r="CF34" s="48">
        <v>0</v>
      </c>
      <c r="CG34" s="48">
        <v>7710</v>
      </c>
      <c r="CH34" s="48">
        <v>9893</v>
      </c>
      <c r="CI34" s="48">
        <v>2590</v>
      </c>
      <c r="CJ34" s="48">
        <v>1079</v>
      </c>
      <c r="CK34" s="48">
        <v>4230</v>
      </c>
      <c r="CL34" s="48">
        <v>15572</v>
      </c>
      <c r="CM34" s="48">
        <v>37290</v>
      </c>
      <c r="CN34" s="48">
        <v>726306</v>
      </c>
      <c r="CO34" s="48">
        <v>0</v>
      </c>
      <c r="CP34" s="48">
        <v>0</v>
      </c>
      <c r="CQ34" s="48">
        <v>0</v>
      </c>
      <c r="CR34" s="48">
        <v>0</v>
      </c>
      <c r="CS34" s="48">
        <v>40</v>
      </c>
      <c r="CT34" s="48">
        <v>50</v>
      </c>
      <c r="CU34" s="48">
        <v>3760</v>
      </c>
      <c r="CV34" s="48">
        <v>3699</v>
      </c>
      <c r="CW34" s="48">
        <v>37290</v>
      </c>
      <c r="CX34" s="48">
        <v>653052</v>
      </c>
      <c r="CY34" s="48">
        <v>37320</v>
      </c>
      <c r="CZ34" s="48">
        <v>673905</v>
      </c>
      <c r="DA34" s="48">
        <v>240</v>
      </c>
      <c r="DB34" s="48">
        <v>95</v>
      </c>
      <c r="DC34" s="48">
        <v>90</v>
      </c>
      <c r="DD34" s="48">
        <v>35</v>
      </c>
      <c r="DE34" s="48">
        <v>12750</v>
      </c>
      <c r="DF34" s="48">
        <v>49021</v>
      </c>
      <c r="DG34" s="48">
        <v>23510</v>
      </c>
      <c r="DH34" s="49">
        <v>93932</v>
      </c>
    </row>
    <row r="35" spans="1:112" ht="11.25">
      <c r="A35" s="12">
        <v>3</v>
      </c>
      <c r="B35" s="19" t="s">
        <v>10</v>
      </c>
      <c r="C35" s="48">
        <v>10800</v>
      </c>
      <c r="D35" s="48">
        <v>1010</v>
      </c>
      <c r="E35" s="48">
        <v>9460</v>
      </c>
      <c r="F35" s="48">
        <v>240</v>
      </c>
      <c r="G35" s="48">
        <v>7240</v>
      </c>
      <c r="H35" s="48">
        <v>31500</v>
      </c>
      <c r="I35" s="48">
        <v>11240</v>
      </c>
      <c r="J35" s="48">
        <v>4497827</v>
      </c>
      <c r="K35" s="48">
        <v>10800</v>
      </c>
      <c r="L35" s="48">
        <v>4570480</v>
      </c>
      <c r="M35" s="48">
        <v>9770</v>
      </c>
      <c r="N35" s="48">
        <v>2695177</v>
      </c>
      <c r="O35" s="48">
        <v>8710</v>
      </c>
      <c r="P35" s="48">
        <v>52991</v>
      </c>
      <c r="Q35" s="48">
        <v>7840</v>
      </c>
      <c r="R35" s="48">
        <v>295726</v>
      </c>
      <c r="S35" s="48">
        <v>7550</v>
      </c>
      <c r="T35" s="48">
        <v>254167</v>
      </c>
      <c r="U35" s="48">
        <v>5660</v>
      </c>
      <c r="V35" s="48">
        <v>16005</v>
      </c>
      <c r="W35" s="48">
        <v>2230</v>
      </c>
      <c r="X35" s="48">
        <v>102812</v>
      </c>
      <c r="Y35" s="48">
        <v>7230</v>
      </c>
      <c r="Z35" s="48">
        <v>394346</v>
      </c>
      <c r="AA35" s="48">
        <v>1930</v>
      </c>
      <c r="AB35" s="48">
        <v>89392</v>
      </c>
      <c r="AC35" s="48">
        <v>2820</v>
      </c>
      <c r="AD35" s="48">
        <v>140502</v>
      </c>
      <c r="AE35" s="48">
        <v>50</v>
      </c>
      <c r="AF35" s="48">
        <v>210</v>
      </c>
      <c r="AG35" s="48">
        <v>1344</v>
      </c>
      <c r="AH35" s="48">
        <v>1910</v>
      </c>
      <c r="AI35" s="48">
        <v>49439</v>
      </c>
      <c r="AJ35" s="48">
        <v>3420</v>
      </c>
      <c r="AK35" s="48">
        <v>673111</v>
      </c>
      <c r="AL35" s="48">
        <v>3680</v>
      </c>
      <c r="AM35" s="48">
        <v>72653</v>
      </c>
      <c r="AN35" s="48">
        <v>400</v>
      </c>
      <c r="AO35" s="48">
        <v>101</v>
      </c>
      <c r="AP35" s="48">
        <v>790</v>
      </c>
      <c r="AQ35" s="48">
        <v>26682</v>
      </c>
      <c r="AR35" s="48">
        <v>1140</v>
      </c>
      <c r="AS35" s="48">
        <v>14016</v>
      </c>
      <c r="AT35" s="48">
        <v>150</v>
      </c>
      <c r="AU35" s="48">
        <v>1310</v>
      </c>
      <c r="AV35" s="48">
        <v>0</v>
      </c>
      <c r="AW35" s="48">
        <v>0</v>
      </c>
      <c r="AX35" s="48">
        <v>0</v>
      </c>
      <c r="AY35" s="48">
        <v>0</v>
      </c>
      <c r="AZ35" s="48">
        <v>270</v>
      </c>
      <c r="BA35" s="48">
        <v>7356</v>
      </c>
      <c r="BB35" s="48">
        <v>10590</v>
      </c>
      <c r="BC35" s="48">
        <v>615211</v>
      </c>
      <c r="BD35" s="48">
        <v>4414771</v>
      </c>
      <c r="BE35" s="48">
        <v>10460</v>
      </c>
      <c r="BF35" s="48">
        <v>285802</v>
      </c>
      <c r="BG35" s="48">
        <v>40</v>
      </c>
      <c r="BH35" s="48">
        <v>124</v>
      </c>
      <c r="BI35" s="48">
        <v>10060</v>
      </c>
      <c r="BJ35" s="48">
        <v>58839</v>
      </c>
      <c r="BK35" s="48">
        <v>10580</v>
      </c>
      <c r="BL35" s="48">
        <v>347534</v>
      </c>
      <c r="BM35" s="48">
        <v>8300</v>
      </c>
      <c r="BN35" s="48">
        <v>110148</v>
      </c>
      <c r="BO35" s="48">
        <v>9990</v>
      </c>
      <c r="BP35" s="48">
        <v>118972</v>
      </c>
      <c r="BQ35" s="48">
        <v>10790</v>
      </c>
      <c r="BR35" s="48">
        <v>3794896</v>
      </c>
      <c r="BS35" s="48">
        <v>10790</v>
      </c>
      <c r="BT35" s="48">
        <v>1032298</v>
      </c>
      <c r="BU35" s="48">
        <v>6280</v>
      </c>
      <c r="BV35" s="48">
        <v>40354</v>
      </c>
      <c r="BW35" s="48">
        <v>5430</v>
      </c>
      <c r="BX35" s="48">
        <v>32372</v>
      </c>
      <c r="BY35" s="48">
        <v>3990</v>
      </c>
      <c r="BZ35" s="48">
        <v>27639</v>
      </c>
      <c r="CA35" s="48">
        <v>1180</v>
      </c>
      <c r="CB35" s="48">
        <v>610</v>
      </c>
      <c r="CC35" s="48">
        <v>0</v>
      </c>
      <c r="CD35" s="48">
        <v>0</v>
      </c>
      <c r="CE35" s="48">
        <v>0</v>
      </c>
      <c r="CF35" s="48">
        <v>0</v>
      </c>
      <c r="CG35" s="48">
        <v>0</v>
      </c>
      <c r="CH35" s="48">
        <v>0</v>
      </c>
      <c r="CI35" s="48">
        <v>620</v>
      </c>
      <c r="CJ35" s="48">
        <v>405</v>
      </c>
      <c r="CK35" s="48">
        <v>2380</v>
      </c>
      <c r="CL35" s="48">
        <v>23535</v>
      </c>
      <c r="CM35" s="48">
        <v>10740</v>
      </c>
      <c r="CN35" s="48">
        <v>1044816</v>
      </c>
      <c r="CO35" s="48">
        <v>0</v>
      </c>
      <c r="CP35" s="48">
        <v>0</v>
      </c>
      <c r="CQ35" s="48">
        <v>0</v>
      </c>
      <c r="CR35" s="48">
        <v>0</v>
      </c>
      <c r="CS35" s="48">
        <v>0</v>
      </c>
      <c r="CT35" s="48">
        <v>0</v>
      </c>
      <c r="CU35" s="48">
        <v>0</v>
      </c>
      <c r="CV35" s="48">
        <v>0</v>
      </c>
      <c r="CW35" s="48">
        <v>10790</v>
      </c>
      <c r="CX35" s="48">
        <v>1002516</v>
      </c>
      <c r="CY35" s="48">
        <v>10800</v>
      </c>
      <c r="CZ35" s="48">
        <v>1055974</v>
      </c>
      <c r="DA35" s="48">
        <v>5060</v>
      </c>
      <c r="DB35" s="48">
        <v>9712</v>
      </c>
      <c r="DC35" s="48">
        <v>5620</v>
      </c>
      <c r="DD35" s="48">
        <v>19745</v>
      </c>
      <c r="DE35" s="48">
        <v>5560</v>
      </c>
      <c r="DF35" s="48">
        <v>104270</v>
      </c>
      <c r="DG35" s="48">
        <v>3860</v>
      </c>
      <c r="DH35" s="49">
        <v>45115</v>
      </c>
    </row>
    <row r="36" spans="1:112" ht="11.25">
      <c r="A36" s="12"/>
      <c r="B36" s="15"/>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9"/>
    </row>
    <row r="37" spans="1:112" ht="11.25">
      <c r="A37" s="12">
        <v>5</v>
      </c>
      <c r="B37" s="15" t="s">
        <v>6</v>
      </c>
      <c r="C37" s="50">
        <v>100380</v>
      </c>
      <c r="D37" s="50">
        <v>45200</v>
      </c>
      <c r="E37" s="50">
        <v>39010</v>
      </c>
      <c r="F37" s="50">
        <v>13990</v>
      </c>
      <c r="G37" s="50">
        <v>51860</v>
      </c>
      <c r="H37" s="50">
        <v>187910</v>
      </c>
      <c r="I37" s="50">
        <v>54060</v>
      </c>
      <c r="J37" s="50">
        <v>5262639</v>
      </c>
      <c r="K37" s="50">
        <v>100110</v>
      </c>
      <c r="L37" s="50">
        <v>5344814</v>
      </c>
      <c r="M37" s="50">
        <v>77270</v>
      </c>
      <c r="N37" s="50">
        <v>3147244</v>
      </c>
      <c r="O37" s="50">
        <v>33170</v>
      </c>
      <c r="P37" s="50">
        <v>59836</v>
      </c>
      <c r="Q37" s="50">
        <v>22250</v>
      </c>
      <c r="R37" s="50">
        <v>114664</v>
      </c>
      <c r="S37" s="50">
        <v>20590</v>
      </c>
      <c r="T37" s="50">
        <v>82955</v>
      </c>
      <c r="U37" s="50">
        <v>17780</v>
      </c>
      <c r="V37" s="50">
        <v>19495</v>
      </c>
      <c r="W37" s="50">
        <v>13950</v>
      </c>
      <c r="X37" s="50">
        <v>180267</v>
      </c>
      <c r="Y37" s="50">
        <v>18280</v>
      </c>
      <c r="Z37" s="50">
        <v>192928</v>
      </c>
      <c r="AA37" s="50">
        <v>15120</v>
      </c>
      <c r="AB37" s="50">
        <v>251346</v>
      </c>
      <c r="AC37" s="50">
        <v>28950</v>
      </c>
      <c r="AD37" s="50">
        <v>804705</v>
      </c>
      <c r="AE37" s="48">
        <v>980</v>
      </c>
      <c r="AF37" s="50">
        <v>6560</v>
      </c>
      <c r="AG37" s="50">
        <v>32397</v>
      </c>
      <c r="AH37" s="50">
        <v>22490</v>
      </c>
      <c r="AI37" s="50">
        <v>317553</v>
      </c>
      <c r="AJ37" s="50">
        <v>6610</v>
      </c>
      <c r="AK37" s="50">
        <v>291868</v>
      </c>
      <c r="AL37" s="50">
        <v>21320</v>
      </c>
      <c r="AM37" s="50">
        <v>82174</v>
      </c>
      <c r="AN37" s="50">
        <v>2470</v>
      </c>
      <c r="AO37" s="48">
        <v>635</v>
      </c>
      <c r="AP37" s="48">
        <v>530</v>
      </c>
      <c r="AQ37" s="50">
        <v>11035</v>
      </c>
      <c r="AR37" s="50">
        <v>3250</v>
      </c>
      <c r="AS37" s="50">
        <v>21109</v>
      </c>
      <c r="AT37" s="50">
        <v>1820</v>
      </c>
      <c r="AU37" s="50">
        <v>8849</v>
      </c>
      <c r="AV37" s="50">
        <v>4660</v>
      </c>
      <c r="AW37" s="50">
        <v>4722</v>
      </c>
      <c r="AX37" s="48">
        <v>930</v>
      </c>
      <c r="AY37" s="50">
        <v>1994</v>
      </c>
      <c r="AZ37" s="48">
        <v>500</v>
      </c>
      <c r="BA37" s="50">
        <v>6379</v>
      </c>
      <c r="BB37" s="50">
        <v>27820</v>
      </c>
      <c r="BC37" s="50">
        <v>632658</v>
      </c>
      <c r="BD37" s="50">
        <v>3045163</v>
      </c>
      <c r="BE37" s="50">
        <v>24980</v>
      </c>
      <c r="BF37" s="50">
        <v>147759</v>
      </c>
      <c r="BG37" s="48">
        <v>490</v>
      </c>
      <c r="BH37" s="48">
        <v>551</v>
      </c>
      <c r="BI37" s="50">
        <v>24920</v>
      </c>
      <c r="BJ37" s="50">
        <v>48487</v>
      </c>
      <c r="BK37" s="50">
        <v>27440</v>
      </c>
      <c r="BL37" s="50">
        <v>199338</v>
      </c>
      <c r="BM37" s="50">
        <v>22360</v>
      </c>
      <c r="BN37" s="50">
        <v>214131</v>
      </c>
      <c r="BO37" s="50">
        <v>22810</v>
      </c>
      <c r="BP37" s="50">
        <v>87466</v>
      </c>
      <c r="BQ37" s="50">
        <v>75410</v>
      </c>
      <c r="BR37" s="50">
        <v>3583837</v>
      </c>
      <c r="BS37" s="50">
        <v>74710</v>
      </c>
      <c r="BT37" s="50">
        <v>643737</v>
      </c>
      <c r="BU37" s="50">
        <v>1570</v>
      </c>
      <c r="BV37" s="50">
        <v>8752</v>
      </c>
      <c r="BW37" s="50">
        <v>27810</v>
      </c>
      <c r="BX37" s="50">
        <v>29628</v>
      </c>
      <c r="BY37" s="50">
        <v>5490</v>
      </c>
      <c r="BZ37" s="50">
        <v>2251</v>
      </c>
      <c r="CA37" s="50">
        <v>3580</v>
      </c>
      <c r="CB37" s="50">
        <v>1973</v>
      </c>
      <c r="CC37" s="50">
        <v>5000</v>
      </c>
      <c r="CD37" s="50">
        <v>5100</v>
      </c>
      <c r="CE37" s="50">
        <v>4590</v>
      </c>
      <c r="CF37" s="48">
        <v>781</v>
      </c>
      <c r="CG37" s="50">
        <v>12940</v>
      </c>
      <c r="CH37" s="50">
        <v>14425</v>
      </c>
      <c r="CI37" s="50">
        <v>2430</v>
      </c>
      <c r="CJ37" s="50">
        <v>2303</v>
      </c>
      <c r="CK37" s="50">
        <v>11470</v>
      </c>
      <c r="CL37" s="50">
        <v>33749</v>
      </c>
      <c r="CM37" s="50">
        <v>94630</v>
      </c>
      <c r="CN37" s="50">
        <v>780819</v>
      </c>
      <c r="CO37" s="50">
        <v>18500</v>
      </c>
      <c r="CP37" s="50">
        <v>42510</v>
      </c>
      <c r="CQ37" s="50">
        <v>16270</v>
      </c>
      <c r="CR37" s="50">
        <v>38091</v>
      </c>
      <c r="CS37" s="50">
        <v>13620</v>
      </c>
      <c r="CT37" s="50">
        <v>18423</v>
      </c>
      <c r="CU37" s="50">
        <v>4910</v>
      </c>
      <c r="CV37" s="50">
        <v>4270</v>
      </c>
      <c r="CW37" s="50">
        <v>66970</v>
      </c>
      <c r="CX37" s="50">
        <v>614289</v>
      </c>
      <c r="CY37" s="50">
        <v>71980</v>
      </c>
      <c r="CZ37" s="50">
        <v>657991</v>
      </c>
      <c r="DA37" s="48">
        <v>950</v>
      </c>
      <c r="DB37" s="50">
        <v>1537</v>
      </c>
      <c r="DC37" s="50">
        <v>1410</v>
      </c>
      <c r="DD37" s="50">
        <v>4697</v>
      </c>
      <c r="DE37" s="50">
        <v>19250</v>
      </c>
      <c r="DF37" s="50">
        <v>93339</v>
      </c>
      <c r="DG37" s="50">
        <v>75400</v>
      </c>
      <c r="DH37" s="51">
        <v>195776</v>
      </c>
    </row>
    <row r="38" spans="1:112" ht="11.25">
      <c r="A38" s="12">
        <v>5</v>
      </c>
      <c r="B38" s="19" t="s">
        <v>11</v>
      </c>
      <c r="C38" s="48">
        <v>1410</v>
      </c>
      <c r="D38" s="48">
        <v>780</v>
      </c>
      <c r="E38" s="48">
        <v>540</v>
      </c>
      <c r="F38" s="48">
        <v>40</v>
      </c>
      <c r="G38" s="48">
        <v>980</v>
      </c>
      <c r="H38" s="48">
        <v>2210</v>
      </c>
      <c r="I38" s="48">
        <v>330</v>
      </c>
      <c r="J38" s="48">
        <v>-143574</v>
      </c>
      <c r="K38" s="48">
        <v>1140</v>
      </c>
      <c r="L38" s="48">
        <v>-142093</v>
      </c>
      <c r="M38" s="48">
        <v>360</v>
      </c>
      <c r="N38" s="48">
        <v>9506</v>
      </c>
      <c r="O38" s="48">
        <v>560</v>
      </c>
      <c r="P38" s="48">
        <v>2814</v>
      </c>
      <c r="Q38" s="48">
        <v>420</v>
      </c>
      <c r="R38" s="48">
        <v>1650</v>
      </c>
      <c r="S38" s="48">
        <v>380</v>
      </c>
      <c r="T38" s="48">
        <v>1172</v>
      </c>
      <c r="U38" s="48">
        <v>70</v>
      </c>
      <c r="V38" s="48">
        <v>109</v>
      </c>
      <c r="W38" s="48">
        <v>500</v>
      </c>
      <c r="X38" s="48">
        <v>-2758</v>
      </c>
      <c r="Y38" s="48">
        <v>550</v>
      </c>
      <c r="Z38" s="48">
        <v>2519</v>
      </c>
      <c r="AA38" s="48">
        <v>160</v>
      </c>
      <c r="AB38" s="48">
        <v>2410</v>
      </c>
      <c r="AC38" s="48">
        <v>260</v>
      </c>
      <c r="AD38" s="48">
        <v>4144</v>
      </c>
      <c r="AE38" s="48">
        <v>90</v>
      </c>
      <c r="AF38" s="25">
        <v>0</v>
      </c>
      <c r="AG38" s="25">
        <v>0</v>
      </c>
      <c r="AH38" s="48">
        <v>0</v>
      </c>
      <c r="AI38" s="48">
        <v>0</v>
      </c>
      <c r="AJ38" s="48">
        <v>340</v>
      </c>
      <c r="AK38" s="48">
        <v>-9813</v>
      </c>
      <c r="AL38" s="48">
        <v>310</v>
      </c>
      <c r="AM38" s="48">
        <v>1481</v>
      </c>
      <c r="AN38" s="25">
        <v>0</v>
      </c>
      <c r="AO38" s="25">
        <v>0</v>
      </c>
      <c r="AP38" s="48">
        <v>0</v>
      </c>
      <c r="AQ38" s="48">
        <v>0</v>
      </c>
      <c r="AR38" s="48">
        <v>120</v>
      </c>
      <c r="AS38" s="48">
        <v>618</v>
      </c>
      <c r="AT38" s="25">
        <v>0</v>
      </c>
      <c r="AU38" s="25">
        <v>0</v>
      </c>
      <c r="AV38" s="48">
        <v>30</v>
      </c>
      <c r="AW38" s="48">
        <v>39</v>
      </c>
      <c r="AX38" s="48">
        <v>20</v>
      </c>
      <c r="AY38" s="48">
        <v>63</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48">
        <v>0</v>
      </c>
      <c r="BP38" s="48">
        <v>0</v>
      </c>
      <c r="BQ38" s="48">
        <v>0</v>
      </c>
      <c r="BR38" s="48">
        <v>0</v>
      </c>
      <c r="BS38" s="48">
        <v>0</v>
      </c>
      <c r="BT38" s="48">
        <v>0</v>
      </c>
      <c r="BU38" s="48">
        <v>0</v>
      </c>
      <c r="BV38" s="48">
        <v>0</v>
      </c>
      <c r="BW38" s="48">
        <v>0</v>
      </c>
      <c r="BX38" s="48">
        <v>0</v>
      </c>
      <c r="BY38" s="48">
        <v>0</v>
      </c>
      <c r="BZ38" s="48">
        <v>0</v>
      </c>
      <c r="CA38" s="48">
        <v>0</v>
      </c>
      <c r="CB38" s="48">
        <v>0</v>
      </c>
      <c r="CC38" s="48">
        <v>0</v>
      </c>
      <c r="CD38" s="48">
        <v>0</v>
      </c>
      <c r="CE38" s="48">
        <v>0</v>
      </c>
      <c r="CF38" s="48">
        <v>0</v>
      </c>
      <c r="CG38" s="48">
        <v>0</v>
      </c>
      <c r="CH38" s="48">
        <v>0</v>
      </c>
      <c r="CI38" s="48">
        <v>0</v>
      </c>
      <c r="CJ38" s="48">
        <v>0</v>
      </c>
      <c r="CK38" s="48">
        <v>210</v>
      </c>
      <c r="CL38" s="48">
        <v>556</v>
      </c>
      <c r="CM38" s="48">
        <v>610</v>
      </c>
      <c r="CN38" s="48">
        <v>2623</v>
      </c>
      <c r="CO38" s="48">
        <v>140</v>
      </c>
      <c r="CP38" s="48">
        <v>134</v>
      </c>
      <c r="CQ38" s="48">
        <v>90</v>
      </c>
      <c r="CR38" s="48">
        <v>91</v>
      </c>
      <c r="CS38" s="48">
        <v>70</v>
      </c>
      <c r="CT38" s="48">
        <v>100</v>
      </c>
      <c r="CU38" s="48">
        <v>40</v>
      </c>
      <c r="CV38" s="48">
        <v>34</v>
      </c>
      <c r="CW38" s="48">
        <v>0</v>
      </c>
      <c r="CX38" s="48">
        <v>0</v>
      </c>
      <c r="CY38" s="48">
        <v>300</v>
      </c>
      <c r="CZ38" s="48">
        <v>790</v>
      </c>
      <c r="DA38" s="48">
        <v>0</v>
      </c>
      <c r="DB38" s="48">
        <v>0</v>
      </c>
      <c r="DC38" s="48">
        <v>0</v>
      </c>
      <c r="DD38" s="48">
        <v>0</v>
      </c>
      <c r="DE38" s="48">
        <v>190</v>
      </c>
      <c r="DF38" s="48">
        <v>371</v>
      </c>
      <c r="DG38" s="48">
        <v>490</v>
      </c>
      <c r="DH38" s="49">
        <v>1946</v>
      </c>
    </row>
    <row r="39" spans="1:112" ht="11.25">
      <c r="A39" s="12">
        <v>5</v>
      </c>
      <c r="B39" s="19" t="s">
        <v>66</v>
      </c>
      <c r="C39" s="48">
        <v>15140</v>
      </c>
      <c r="D39" s="48">
        <v>11990</v>
      </c>
      <c r="E39" s="48">
        <v>1360</v>
      </c>
      <c r="F39" s="48">
        <v>1550</v>
      </c>
      <c r="G39" s="48">
        <v>6000</v>
      </c>
      <c r="H39" s="48">
        <v>15810</v>
      </c>
      <c r="I39" s="48">
        <v>3810</v>
      </c>
      <c r="J39" s="48">
        <v>81246</v>
      </c>
      <c r="K39" s="48">
        <v>15140</v>
      </c>
      <c r="L39" s="48">
        <v>83590</v>
      </c>
      <c r="M39" s="48">
        <v>11460</v>
      </c>
      <c r="N39" s="48">
        <v>61466</v>
      </c>
      <c r="O39" s="48">
        <v>2450</v>
      </c>
      <c r="P39" s="48">
        <v>1398</v>
      </c>
      <c r="Q39" s="48">
        <v>1470</v>
      </c>
      <c r="R39" s="48">
        <v>2048</v>
      </c>
      <c r="S39" s="48">
        <v>1320</v>
      </c>
      <c r="T39" s="48">
        <v>1251</v>
      </c>
      <c r="U39" s="48">
        <v>190</v>
      </c>
      <c r="V39" s="48">
        <v>120</v>
      </c>
      <c r="W39" s="48">
        <v>1830</v>
      </c>
      <c r="X39" s="48">
        <v>7303</v>
      </c>
      <c r="Y39" s="48">
        <v>1170</v>
      </c>
      <c r="Z39" s="48">
        <v>-422</v>
      </c>
      <c r="AA39" s="48">
        <v>810</v>
      </c>
      <c r="AB39" s="48">
        <v>3190</v>
      </c>
      <c r="AC39" s="48">
        <v>1690</v>
      </c>
      <c r="AD39" s="48">
        <v>8123</v>
      </c>
      <c r="AE39" s="48">
        <v>70</v>
      </c>
      <c r="AF39" s="48">
        <v>810</v>
      </c>
      <c r="AG39" s="48">
        <v>2545</v>
      </c>
      <c r="AH39" s="48">
        <v>40</v>
      </c>
      <c r="AI39" s="48">
        <v>202</v>
      </c>
      <c r="AJ39" s="48">
        <v>260</v>
      </c>
      <c r="AK39" s="48">
        <v>-64</v>
      </c>
      <c r="AL39" s="48">
        <v>1990</v>
      </c>
      <c r="AM39" s="48">
        <v>2344</v>
      </c>
      <c r="AN39" s="48">
        <v>20</v>
      </c>
      <c r="AO39" s="48">
        <v>4</v>
      </c>
      <c r="AP39" s="48">
        <v>0</v>
      </c>
      <c r="AQ39" s="48">
        <v>0</v>
      </c>
      <c r="AR39" s="48">
        <v>200</v>
      </c>
      <c r="AS39" s="48">
        <v>764</v>
      </c>
      <c r="AT39" s="48">
        <v>40</v>
      </c>
      <c r="AU39" s="48">
        <v>133</v>
      </c>
      <c r="AV39" s="48">
        <v>200</v>
      </c>
      <c r="AW39" s="48">
        <v>187</v>
      </c>
      <c r="AX39" s="48">
        <v>170</v>
      </c>
      <c r="AY39" s="48">
        <v>453</v>
      </c>
      <c r="AZ39" s="48">
        <v>0</v>
      </c>
      <c r="BA39" s="48">
        <v>0</v>
      </c>
      <c r="BB39" s="48">
        <v>610</v>
      </c>
      <c r="BC39" s="48">
        <v>9925</v>
      </c>
      <c r="BD39" s="48">
        <v>3350</v>
      </c>
      <c r="BE39" s="48">
        <v>260</v>
      </c>
      <c r="BF39" s="48">
        <v>503</v>
      </c>
      <c r="BG39" s="48">
        <v>40</v>
      </c>
      <c r="BH39" s="48">
        <v>20</v>
      </c>
      <c r="BI39" s="48">
        <v>430</v>
      </c>
      <c r="BJ39" s="48">
        <v>712</v>
      </c>
      <c r="BK39" s="48">
        <v>540</v>
      </c>
      <c r="BL39" s="48">
        <v>1302</v>
      </c>
      <c r="BM39" s="48">
        <v>360</v>
      </c>
      <c r="BN39" s="48">
        <v>2905</v>
      </c>
      <c r="BO39" s="48">
        <v>390</v>
      </c>
      <c r="BP39" s="48">
        <v>433</v>
      </c>
      <c r="BQ39" s="48">
        <v>1440</v>
      </c>
      <c r="BR39" s="48">
        <v>2490</v>
      </c>
      <c r="BS39" s="48">
        <v>1360</v>
      </c>
      <c r="BT39" s="48">
        <v>242</v>
      </c>
      <c r="BU39" s="48">
        <v>0</v>
      </c>
      <c r="BV39" s="48">
        <v>0</v>
      </c>
      <c r="BW39" s="48">
        <v>60</v>
      </c>
      <c r="BX39" s="48">
        <v>5</v>
      </c>
      <c r="BY39" s="48">
        <v>30</v>
      </c>
      <c r="BZ39" s="48">
        <v>1</v>
      </c>
      <c r="CA39" s="48">
        <v>0</v>
      </c>
      <c r="CB39" s="48">
        <v>0</v>
      </c>
      <c r="CC39" s="25">
        <v>0</v>
      </c>
      <c r="CD39" s="25">
        <v>0</v>
      </c>
      <c r="CE39" s="48">
        <v>0</v>
      </c>
      <c r="CF39" s="48">
        <v>0</v>
      </c>
      <c r="CG39" s="48">
        <v>0</v>
      </c>
      <c r="CH39" s="48">
        <v>0</v>
      </c>
      <c r="CI39" s="48">
        <v>0</v>
      </c>
      <c r="CJ39" s="48">
        <v>0</v>
      </c>
      <c r="CK39" s="48">
        <v>1540</v>
      </c>
      <c r="CL39" s="48">
        <v>1280</v>
      </c>
      <c r="CM39" s="48">
        <v>13020</v>
      </c>
      <c r="CN39" s="48">
        <v>12624</v>
      </c>
      <c r="CO39" s="48">
        <v>5060</v>
      </c>
      <c r="CP39" s="48">
        <v>5784</v>
      </c>
      <c r="CQ39" s="48">
        <v>4570</v>
      </c>
      <c r="CR39" s="48">
        <v>5241</v>
      </c>
      <c r="CS39" s="48">
        <v>1730</v>
      </c>
      <c r="CT39" s="48">
        <v>1053</v>
      </c>
      <c r="CU39" s="48">
        <v>490</v>
      </c>
      <c r="CV39" s="48">
        <v>406</v>
      </c>
      <c r="CW39" s="48">
        <v>1340</v>
      </c>
      <c r="CX39" s="48">
        <v>237</v>
      </c>
      <c r="CY39" s="48">
        <v>3010</v>
      </c>
      <c r="CZ39" s="48">
        <v>1558</v>
      </c>
      <c r="DA39" s="48">
        <v>0</v>
      </c>
      <c r="DB39" s="48">
        <v>0</v>
      </c>
      <c r="DC39" s="48">
        <v>0</v>
      </c>
      <c r="DD39" s="48">
        <v>0</v>
      </c>
      <c r="DE39" s="48">
        <v>1090</v>
      </c>
      <c r="DF39" s="48">
        <v>574</v>
      </c>
      <c r="DG39" s="48">
        <v>12350</v>
      </c>
      <c r="DH39" s="49">
        <v>11539</v>
      </c>
    </row>
    <row r="40" spans="1:112" ht="11.25">
      <c r="A40" s="12">
        <v>5</v>
      </c>
      <c r="B40" s="19" t="s">
        <v>67</v>
      </c>
      <c r="C40" s="48">
        <v>24400</v>
      </c>
      <c r="D40" s="48">
        <v>13690</v>
      </c>
      <c r="E40" s="48">
        <v>4280</v>
      </c>
      <c r="F40" s="48">
        <v>5920</v>
      </c>
      <c r="G40" s="48">
        <v>11160</v>
      </c>
      <c r="H40" s="48">
        <v>42940</v>
      </c>
      <c r="I40" s="48">
        <v>15140</v>
      </c>
      <c r="J40" s="48">
        <v>422622</v>
      </c>
      <c r="K40" s="48">
        <v>24400</v>
      </c>
      <c r="L40" s="48">
        <v>428520</v>
      </c>
      <c r="M40" s="48">
        <v>18920</v>
      </c>
      <c r="N40" s="48">
        <v>304902</v>
      </c>
      <c r="O40" s="48">
        <v>4570</v>
      </c>
      <c r="P40" s="48">
        <v>4061</v>
      </c>
      <c r="Q40" s="48">
        <v>2680</v>
      </c>
      <c r="R40" s="48">
        <v>5874</v>
      </c>
      <c r="S40" s="48">
        <v>2420</v>
      </c>
      <c r="T40" s="48">
        <v>3677</v>
      </c>
      <c r="U40" s="48">
        <v>790</v>
      </c>
      <c r="V40" s="48">
        <v>436</v>
      </c>
      <c r="W40" s="48">
        <v>2900</v>
      </c>
      <c r="X40" s="48">
        <v>25554</v>
      </c>
      <c r="Y40" s="48">
        <v>2010</v>
      </c>
      <c r="Z40" s="48">
        <v>1215</v>
      </c>
      <c r="AA40" s="48">
        <v>2260</v>
      </c>
      <c r="AB40" s="48">
        <v>14649</v>
      </c>
      <c r="AC40" s="48">
        <v>4870</v>
      </c>
      <c r="AD40" s="48">
        <v>52989</v>
      </c>
      <c r="AE40" s="48">
        <v>130</v>
      </c>
      <c r="AF40" s="48">
        <v>2260</v>
      </c>
      <c r="AG40" s="48">
        <v>11169</v>
      </c>
      <c r="AH40" s="48">
        <v>2490</v>
      </c>
      <c r="AI40" s="48">
        <v>4316</v>
      </c>
      <c r="AJ40" s="48">
        <v>520</v>
      </c>
      <c r="AK40" s="48">
        <v>2074</v>
      </c>
      <c r="AL40" s="48">
        <v>3730</v>
      </c>
      <c r="AM40" s="48">
        <v>5898</v>
      </c>
      <c r="AN40" s="48">
        <v>110</v>
      </c>
      <c r="AO40" s="48">
        <v>23</v>
      </c>
      <c r="AP40" s="25">
        <v>0</v>
      </c>
      <c r="AQ40" s="25">
        <v>0</v>
      </c>
      <c r="AR40" s="48">
        <v>380</v>
      </c>
      <c r="AS40" s="48">
        <v>1488</v>
      </c>
      <c r="AT40" s="48">
        <v>210</v>
      </c>
      <c r="AU40" s="48">
        <v>672</v>
      </c>
      <c r="AV40" s="48">
        <v>720</v>
      </c>
      <c r="AW40" s="48">
        <v>688</v>
      </c>
      <c r="AX40" s="48">
        <v>120</v>
      </c>
      <c r="AY40" s="48">
        <v>273</v>
      </c>
      <c r="AZ40" s="25">
        <v>0</v>
      </c>
      <c r="BA40" s="25">
        <v>0</v>
      </c>
      <c r="BB40" s="48">
        <v>1950</v>
      </c>
      <c r="BC40" s="48">
        <v>29347</v>
      </c>
      <c r="BD40" s="48">
        <v>35083</v>
      </c>
      <c r="BE40" s="48">
        <v>1150</v>
      </c>
      <c r="BF40" s="48">
        <v>1027</v>
      </c>
      <c r="BG40" s="48">
        <v>90</v>
      </c>
      <c r="BH40" s="48">
        <v>52</v>
      </c>
      <c r="BI40" s="48">
        <v>1460</v>
      </c>
      <c r="BJ40" s="48">
        <v>1978</v>
      </c>
      <c r="BK40" s="48">
        <v>1820</v>
      </c>
      <c r="BL40" s="48">
        <v>3158</v>
      </c>
      <c r="BM40" s="48">
        <v>1230</v>
      </c>
      <c r="BN40" s="48">
        <v>9296</v>
      </c>
      <c r="BO40" s="48">
        <v>1360</v>
      </c>
      <c r="BP40" s="48">
        <v>2833</v>
      </c>
      <c r="BQ40" s="48">
        <v>15660</v>
      </c>
      <c r="BR40" s="48">
        <v>97297</v>
      </c>
      <c r="BS40" s="48">
        <v>15320</v>
      </c>
      <c r="BT40" s="48">
        <v>10110</v>
      </c>
      <c r="BU40" s="48">
        <v>0</v>
      </c>
      <c r="BV40" s="48">
        <v>0</v>
      </c>
      <c r="BW40" s="48">
        <v>4810</v>
      </c>
      <c r="BX40" s="48">
        <v>1731</v>
      </c>
      <c r="BY40" s="48">
        <v>220</v>
      </c>
      <c r="BZ40" s="48">
        <v>8</v>
      </c>
      <c r="CA40" s="48">
        <v>430</v>
      </c>
      <c r="CB40" s="48">
        <v>150</v>
      </c>
      <c r="CC40" s="48">
        <v>1220</v>
      </c>
      <c r="CD40" s="48">
        <v>716</v>
      </c>
      <c r="CE40" s="48">
        <v>1530</v>
      </c>
      <c r="CF40" s="48">
        <v>237</v>
      </c>
      <c r="CG40" s="48">
        <v>1620</v>
      </c>
      <c r="CH40" s="48">
        <v>553</v>
      </c>
      <c r="CI40" s="48">
        <v>150</v>
      </c>
      <c r="CJ40" s="48">
        <v>60</v>
      </c>
      <c r="CK40" s="48">
        <v>2510</v>
      </c>
      <c r="CL40" s="48">
        <v>4252</v>
      </c>
      <c r="CM40" s="48">
        <v>22720</v>
      </c>
      <c r="CN40" s="48">
        <v>67643</v>
      </c>
      <c r="CO40" s="48">
        <v>8540</v>
      </c>
      <c r="CP40" s="48">
        <v>26931</v>
      </c>
      <c r="CQ40" s="48">
        <v>7690</v>
      </c>
      <c r="CR40" s="48">
        <v>24617</v>
      </c>
      <c r="CS40" s="48">
        <v>7000</v>
      </c>
      <c r="CT40" s="48">
        <v>9700</v>
      </c>
      <c r="CU40" s="48">
        <v>1380</v>
      </c>
      <c r="CV40" s="48">
        <v>1153</v>
      </c>
      <c r="CW40" s="48">
        <v>12190</v>
      </c>
      <c r="CX40" s="48">
        <v>8379</v>
      </c>
      <c r="CY40" s="48">
        <v>14190</v>
      </c>
      <c r="CZ40" s="48">
        <v>12842</v>
      </c>
      <c r="DA40" s="48">
        <v>0</v>
      </c>
      <c r="DB40" s="48">
        <v>0</v>
      </c>
      <c r="DC40" s="48">
        <v>0</v>
      </c>
      <c r="DD40" s="48">
        <v>0</v>
      </c>
      <c r="DE40" s="48">
        <v>2220</v>
      </c>
      <c r="DF40" s="48">
        <v>2082</v>
      </c>
      <c r="DG40" s="48">
        <v>21170</v>
      </c>
      <c r="DH40" s="49">
        <v>56752</v>
      </c>
    </row>
    <row r="41" spans="1:112" ht="11.25">
      <c r="A41" s="12">
        <v>5</v>
      </c>
      <c r="B41" s="19" t="s">
        <v>12</v>
      </c>
      <c r="C41" s="48">
        <v>24400</v>
      </c>
      <c r="D41" s="48">
        <v>10980</v>
      </c>
      <c r="E41" s="48">
        <v>7850</v>
      </c>
      <c r="F41" s="48">
        <v>4760</v>
      </c>
      <c r="G41" s="48">
        <v>11770</v>
      </c>
      <c r="H41" s="48">
        <v>48200</v>
      </c>
      <c r="I41" s="48">
        <v>16010</v>
      </c>
      <c r="J41" s="48">
        <v>870675</v>
      </c>
      <c r="K41" s="48">
        <v>24400</v>
      </c>
      <c r="L41" s="48">
        <v>880992</v>
      </c>
      <c r="M41" s="48">
        <v>19650</v>
      </c>
      <c r="N41" s="48">
        <v>619043</v>
      </c>
      <c r="O41" s="48">
        <v>6420</v>
      </c>
      <c r="P41" s="48">
        <v>7090</v>
      </c>
      <c r="Q41" s="48">
        <v>3960</v>
      </c>
      <c r="R41" s="48">
        <v>11196</v>
      </c>
      <c r="S41" s="48">
        <v>3620</v>
      </c>
      <c r="T41" s="48">
        <v>7488</v>
      </c>
      <c r="U41" s="48">
        <v>2900</v>
      </c>
      <c r="V41" s="48">
        <v>1757</v>
      </c>
      <c r="W41" s="48">
        <v>2640</v>
      </c>
      <c r="X41" s="48">
        <v>27344</v>
      </c>
      <c r="Y41" s="48">
        <v>2990</v>
      </c>
      <c r="Z41" s="48">
        <v>3806</v>
      </c>
      <c r="AA41" s="48">
        <v>3230</v>
      </c>
      <c r="AB41" s="48">
        <v>31365</v>
      </c>
      <c r="AC41" s="48">
        <v>6410</v>
      </c>
      <c r="AD41" s="48">
        <v>116352</v>
      </c>
      <c r="AE41" s="48">
        <v>200</v>
      </c>
      <c r="AF41" s="48">
        <v>1610</v>
      </c>
      <c r="AG41" s="48">
        <v>8328</v>
      </c>
      <c r="AH41" s="48">
        <v>6310</v>
      </c>
      <c r="AI41" s="48">
        <v>43215</v>
      </c>
      <c r="AJ41" s="48">
        <v>890</v>
      </c>
      <c r="AK41" s="48">
        <v>6333</v>
      </c>
      <c r="AL41" s="48">
        <v>4410</v>
      </c>
      <c r="AM41" s="48">
        <v>10317</v>
      </c>
      <c r="AN41" s="48">
        <v>400</v>
      </c>
      <c r="AO41" s="48">
        <v>93</v>
      </c>
      <c r="AP41" s="48">
        <v>50</v>
      </c>
      <c r="AQ41" s="48">
        <v>262</v>
      </c>
      <c r="AR41" s="48">
        <v>560</v>
      </c>
      <c r="AS41" s="48">
        <v>2761</v>
      </c>
      <c r="AT41" s="48">
        <v>430</v>
      </c>
      <c r="AU41" s="48">
        <v>1675</v>
      </c>
      <c r="AV41" s="48">
        <v>1340</v>
      </c>
      <c r="AW41" s="48">
        <v>1387</v>
      </c>
      <c r="AX41" s="48">
        <v>130</v>
      </c>
      <c r="AY41" s="48">
        <v>269</v>
      </c>
      <c r="AZ41" s="48">
        <v>50</v>
      </c>
      <c r="BA41" s="48">
        <v>87</v>
      </c>
      <c r="BB41" s="48">
        <v>4980</v>
      </c>
      <c r="BC41" s="48">
        <v>75473</v>
      </c>
      <c r="BD41" s="48">
        <v>189641</v>
      </c>
      <c r="BE41" s="48">
        <v>4180</v>
      </c>
      <c r="BF41" s="48">
        <v>6389</v>
      </c>
      <c r="BG41" s="48">
        <v>120</v>
      </c>
      <c r="BH41" s="48">
        <v>118</v>
      </c>
      <c r="BI41" s="48">
        <v>4110</v>
      </c>
      <c r="BJ41" s="48">
        <v>5251</v>
      </c>
      <c r="BK41" s="48">
        <v>4870</v>
      </c>
      <c r="BL41" s="48">
        <v>12109</v>
      </c>
      <c r="BM41" s="48">
        <v>3750</v>
      </c>
      <c r="BN41" s="48">
        <v>27990</v>
      </c>
      <c r="BO41" s="48">
        <v>3540</v>
      </c>
      <c r="BP41" s="48">
        <v>8652</v>
      </c>
      <c r="BQ41" s="48">
        <v>23400</v>
      </c>
      <c r="BR41" s="48">
        <v>437509</v>
      </c>
      <c r="BS41" s="48">
        <v>23220</v>
      </c>
      <c r="BT41" s="48">
        <v>52483</v>
      </c>
      <c r="BU41" s="48">
        <v>0</v>
      </c>
      <c r="BV41" s="48">
        <v>0</v>
      </c>
      <c r="BW41" s="48">
        <v>9160</v>
      </c>
      <c r="BX41" s="48">
        <v>7249</v>
      </c>
      <c r="BY41" s="48">
        <v>800</v>
      </c>
      <c r="BZ41" s="48">
        <v>41</v>
      </c>
      <c r="CA41" s="48">
        <v>1030</v>
      </c>
      <c r="CB41" s="48">
        <v>591</v>
      </c>
      <c r="CC41" s="48">
        <v>1390</v>
      </c>
      <c r="CD41" s="48">
        <v>1313</v>
      </c>
      <c r="CE41" s="48">
        <v>2540</v>
      </c>
      <c r="CF41" s="48">
        <v>462</v>
      </c>
      <c r="CG41" s="48">
        <v>5210</v>
      </c>
      <c r="CH41" s="48">
        <v>4547</v>
      </c>
      <c r="CI41" s="48">
        <v>590</v>
      </c>
      <c r="CJ41" s="48">
        <v>271</v>
      </c>
      <c r="CK41" s="48">
        <v>2150</v>
      </c>
      <c r="CL41" s="48">
        <v>5191</v>
      </c>
      <c r="CM41" s="48">
        <v>23710</v>
      </c>
      <c r="CN41" s="48">
        <v>97696</v>
      </c>
      <c r="CO41" s="48">
        <v>4740</v>
      </c>
      <c r="CP41" s="48">
        <v>9657</v>
      </c>
      <c r="CQ41" s="48">
        <v>3920</v>
      </c>
      <c r="CR41" s="48">
        <v>8142</v>
      </c>
      <c r="CS41" s="48">
        <v>4390</v>
      </c>
      <c r="CT41" s="48">
        <v>7002</v>
      </c>
      <c r="CU41" s="48">
        <v>1080</v>
      </c>
      <c r="CV41" s="48">
        <v>907</v>
      </c>
      <c r="CW41" s="48">
        <v>19140</v>
      </c>
      <c r="CX41" s="48">
        <v>45234</v>
      </c>
      <c r="CY41" s="48">
        <v>19990</v>
      </c>
      <c r="CZ41" s="48">
        <v>50895</v>
      </c>
      <c r="DA41" s="48">
        <v>0</v>
      </c>
      <c r="DB41" s="48">
        <v>0</v>
      </c>
      <c r="DC41" s="48">
        <v>0</v>
      </c>
      <c r="DD41" s="48">
        <v>0</v>
      </c>
      <c r="DE41" s="48">
        <v>3870</v>
      </c>
      <c r="DF41" s="48">
        <v>5775</v>
      </c>
      <c r="DG41" s="48">
        <v>20030</v>
      </c>
      <c r="DH41" s="49">
        <v>51926</v>
      </c>
    </row>
    <row r="42" spans="1:112" ht="11.25">
      <c r="A42" s="12">
        <v>5</v>
      </c>
      <c r="B42" s="19" t="s">
        <v>7</v>
      </c>
      <c r="C42" s="48">
        <v>13300</v>
      </c>
      <c r="D42" s="48">
        <v>4430</v>
      </c>
      <c r="E42" s="48">
        <v>7400</v>
      </c>
      <c r="F42" s="48">
        <v>1140</v>
      </c>
      <c r="G42" s="48">
        <v>7610</v>
      </c>
      <c r="H42" s="48">
        <v>27480</v>
      </c>
      <c r="I42" s="48">
        <v>6790</v>
      </c>
      <c r="J42" s="48">
        <v>819934</v>
      </c>
      <c r="K42" s="48">
        <v>13300</v>
      </c>
      <c r="L42" s="48">
        <v>829739</v>
      </c>
      <c r="M42" s="48">
        <v>10060</v>
      </c>
      <c r="N42" s="48">
        <v>497716</v>
      </c>
      <c r="O42" s="48">
        <v>5640</v>
      </c>
      <c r="P42" s="48">
        <v>6909</v>
      </c>
      <c r="Q42" s="48">
        <v>3750</v>
      </c>
      <c r="R42" s="48">
        <v>13640</v>
      </c>
      <c r="S42" s="48">
        <v>3460</v>
      </c>
      <c r="T42" s="48">
        <v>9272</v>
      </c>
      <c r="U42" s="48">
        <v>3690</v>
      </c>
      <c r="V42" s="48">
        <v>2796</v>
      </c>
      <c r="W42" s="48">
        <v>1980</v>
      </c>
      <c r="X42" s="48">
        <v>20508</v>
      </c>
      <c r="Y42" s="48">
        <v>2930</v>
      </c>
      <c r="Z42" s="48">
        <v>6584</v>
      </c>
      <c r="AA42" s="48">
        <v>2820</v>
      </c>
      <c r="AB42" s="48">
        <v>38172</v>
      </c>
      <c r="AC42" s="48">
        <v>5380</v>
      </c>
      <c r="AD42" s="48">
        <v>147464</v>
      </c>
      <c r="AE42" s="48">
        <v>180</v>
      </c>
      <c r="AF42" s="48">
        <v>870</v>
      </c>
      <c r="AG42" s="48">
        <v>4442</v>
      </c>
      <c r="AH42" s="48">
        <v>4890</v>
      </c>
      <c r="AI42" s="48">
        <v>75031</v>
      </c>
      <c r="AJ42" s="48">
        <v>930</v>
      </c>
      <c r="AK42" s="48">
        <v>11233</v>
      </c>
      <c r="AL42" s="48">
        <v>3470</v>
      </c>
      <c r="AM42" s="48">
        <v>9804</v>
      </c>
      <c r="AN42" s="48">
        <v>560</v>
      </c>
      <c r="AO42" s="48">
        <v>137</v>
      </c>
      <c r="AP42" s="48">
        <v>50</v>
      </c>
      <c r="AQ42" s="48">
        <v>449</v>
      </c>
      <c r="AR42" s="48">
        <v>410</v>
      </c>
      <c r="AS42" s="48">
        <v>2480</v>
      </c>
      <c r="AT42" s="48">
        <v>370</v>
      </c>
      <c r="AU42" s="48">
        <v>1674</v>
      </c>
      <c r="AV42" s="48">
        <v>970</v>
      </c>
      <c r="AW42" s="48">
        <v>941</v>
      </c>
      <c r="AX42" s="48">
        <v>150</v>
      </c>
      <c r="AY42" s="48">
        <v>285</v>
      </c>
      <c r="AZ42" s="48">
        <v>70</v>
      </c>
      <c r="BA42" s="48">
        <v>170</v>
      </c>
      <c r="BB42" s="48">
        <v>5350</v>
      </c>
      <c r="BC42" s="48">
        <v>94432</v>
      </c>
      <c r="BD42" s="48">
        <v>334213</v>
      </c>
      <c r="BE42" s="48">
        <v>4920</v>
      </c>
      <c r="BF42" s="48">
        <v>12070</v>
      </c>
      <c r="BG42" s="48">
        <v>100</v>
      </c>
      <c r="BH42" s="48">
        <v>90</v>
      </c>
      <c r="BI42" s="48">
        <v>4810</v>
      </c>
      <c r="BJ42" s="48">
        <v>6903</v>
      </c>
      <c r="BK42" s="48">
        <v>5310</v>
      </c>
      <c r="BL42" s="48">
        <v>19508</v>
      </c>
      <c r="BM42" s="48">
        <v>4420</v>
      </c>
      <c r="BN42" s="48">
        <v>36562</v>
      </c>
      <c r="BO42" s="48">
        <v>4250</v>
      </c>
      <c r="BP42" s="48">
        <v>11561</v>
      </c>
      <c r="BQ42" s="48">
        <v>13220</v>
      </c>
      <c r="BR42" s="48">
        <v>535131</v>
      </c>
      <c r="BS42" s="48">
        <v>13180</v>
      </c>
      <c r="BT42" s="48">
        <v>73856</v>
      </c>
      <c r="BU42" s="25">
        <v>0</v>
      </c>
      <c r="BV42" s="25">
        <v>0</v>
      </c>
      <c r="BW42" s="48">
        <v>4960</v>
      </c>
      <c r="BX42" s="48">
        <v>6338</v>
      </c>
      <c r="BY42" s="48">
        <v>1000</v>
      </c>
      <c r="BZ42" s="48">
        <v>93</v>
      </c>
      <c r="CA42" s="48">
        <v>690</v>
      </c>
      <c r="CB42" s="48">
        <v>380</v>
      </c>
      <c r="CC42" s="48">
        <v>910</v>
      </c>
      <c r="CD42" s="48">
        <v>1073</v>
      </c>
      <c r="CE42" s="48">
        <v>520</v>
      </c>
      <c r="CF42" s="48">
        <v>82</v>
      </c>
      <c r="CG42" s="48">
        <v>2740</v>
      </c>
      <c r="CH42" s="48">
        <v>4193</v>
      </c>
      <c r="CI42" s="48">
        <v>580</v>
      </c>
      <c r="CJ42" s="48">
        <v>377</v>
      </c>
      <c r="CK42" s="48">
        <v>1550</v>
      </c>
      <c r="CL42" s="48">
        <v>4258</v>
      </c>
      <c r="CM42" s="48">
        <v>13070</v>
      </c>
      <c r="CN42" s="48">
        <v>89433</v>
      </c>
      <c r="CO42" s="48">
        <v>20</v>
      </c>
      <c r="CP42" s="48">
        <v>4</v>
      </c>
      <c r="CQ42" s="25">
        <v>0</v>
      </c>
      <c r="CR42" s="25">
        <v>0</v>
      </c>
      <c r="CS42" s="48">
        <v>380</v>
      </c>
      <c r="CT42" s="48">
        <v>508</v>
      </c>
      <c r="CU42" s="48">
        <v>690</v>
      </c>
      <c r="CV42" s="48">
        <v>598</v>
      </c>
      <c r="CW42" s="48">
        <v>12750</v>
      </c>
      <c r="CX42" s="48">
        <v>67518</v>
      </c>
      <c r="CY42" s="48">
        <v>12890</v>
      </c>
      <c r="CZ42" s="48">
        <v>72324</v>
      </c>
      <c r="DA42" s="48">
        <v>0</v>
      </c>
      <c r="DB42" s="48">
        <v>0</v>
      </c>
      <c r="DC42" s="48">
        <v>0</v>
      </c>
      <c r="DD42" s="48">
        <v>0</v>
      </c>
      <c r="DE42" s="48">
        <v>3690</v>
      </c>
      <c r="DF42" s="48">
        <v>7660</v>
      </c>
      <c r="DG42" s="48">
        <v>9220</v>
      </c>
      <c r="DH42" s="49">
        <v>23929</v>
      </c>
    </row>
    <row r="43" spans="1:112" ht="11.25">
      <c r="A43" s="12">
        <v>5</v>
      </c>
      <c r="B43" s="19" t="s">
        <v>8</v>
      </c>
      <c r="C43" s="48">
        <v>8750</v>
      </c>
      <c r="D43" s="48">
        <v>1650</v>
      </c>
      <c r="E43" s="48">
        <v>6640</v>
      </c>
      <c r="F43" s="48">
        <v>330</v>
      </c>
      <c r="G43" s="48">
        <v>5360</v>
      </c>
      <c r="H43" s="48">
        <v>20060</v>
      </c>
      <c r="I43" s="48">
        <v>4680</v>
      </c>
      <c r="J43" s="48">
        <v>758040</v>
      </c>
      <c r="K43" s="48">
        <v>8750</v>
      </c>
      <c r="L43" s="48">
        <v>766787</v>
      </c>
      <c r="M43" s="48">
        <v>6620</v>
      </c>
      <c r="N43" s="48">
        <v>427260</v>
      </c>
      <c r="O43" s="48">
        <v>4580</v>
      </c>
      <c r="P43" s="48">
        <v>6872</v>
      </c>
      <c r="Q43" s="48">
        <v>3210</v>
      </c>
      <c r="R43" s="48">
        <v>14121</v>
      </c>
      <c r="S43" s="48">
        <v>2960</v>
      </c>
      <c r="T43" s="48">
        <v>9780</v>
      </c>
      <c r="U43" s="48">
        <v>3490</v>
      </c>
      <c r="V43" s="48">
        <v>3116</v>
      </c>
      <c r="W43" s="48">
        <v>1490</v>
      </c>
      <c r="X43" s="48">
        <v>17928</v>
      </c>
      <c r="Y43" s="48">
        <v>2550</v>
      </c>
      <c r="Z43" s="48">
        <v>9070</v>
      </c>
      <c r="AA43" s="48">
        <v>2220</v>
      </c>
      <c r="AB43" s="48">
        <v>39235</v>
      </c>
      <c r="AC43" s="48">
        <v>4160</v>
      </c>
      <c r="AD43" s="48">
        <v>154675</v>
      </c>
      <c r="AE43" s="48">
        <v>110</v>
      </c>
      <c r="AF43" s="48">
        <v>540</v>
      </c>
      <c r="AG43" s="48">
        <v>2884</v>
      </c>
      <c r="AH43" s="48">
        <v>3590</v>
      </c>
      <c r="AI43" s="48">
        <v>72634</v>
      </c>
      <c r="AJ43" s="48">
        <v>850</v>
      </c>
      <c r="AK43" s="48">
        <v>14110</v>
      </c>
      <c r="AL43" s="48">
        <v>2560</v>
      </c>
      <c r="AM43" s="48">
        <v>8747</v>
      </c>
      <c r="AN43" s="48">
        <v>490</v>
      </c>
      <c r="AO43" s="48">
        <v>126</v>
      </c>
      <c r="AP43" s="48">
        <v>60</v>
      </c>
      <c r="AQ43" s="48">
        <v>598</v>
      </c>
      <c r="AR43" s="48">
        <v>380</v>
      </c>
      <c r="AS43" s="48">
        <v>2309</v>
      </c>
      <c r="AT43" s="48">
        <v>310</v>
      </c>
      <c r="AU43" s="48">
        <v>1627</v>
      </c>
      <c r="AV43" s="48">
        <v>660</v>
      </c>
      <c r="AW43" s="48">
        <v>718</v>
      </c>
      <c r="AX43" s="48">
        <v>70</v>
      </c>
      <c r="AY43" s="48">
        <v>129</v>
      </c>
      <c r="AZ43" s="48">
        <v>70</v>
      </c>
      <c r="BA43" s="48">
        <v>248</v>
      </c>
      <c r="BB43" s="48">
        <v>4710</v>
      </c>
      <c r="BC43" s="48">
        <v>94262</v>
      </c>
      <c r="BD43" s="48">
        <v>410135</v>
      </c>
      <c r="BE43" s="48">
        <v>4500</v>
      </c>
      <c r="BF43" s="48">
        <v>15762</v>
      </c>
      <c r="BG43" s="48">
        <v>40</v>
      </c>
      <c r="BH43" s="48">
        <v>72</v>
      </c>
      <c r="BI43" s="48">
        <v>4380</v>
      </c>
      <c r="BJ43" s="48">
        <v>7272</v>
      </c>
      <c r="BK43" s="48">
        <v>4690</v>
      </c>
      <c r="BL43" s="48">
        <v>23494</v>
      </c>
      <c r="BM43" s="48">
        <v>4050</v>
      </c>
      <c r="BN43" s="48">
        <v>37498</v>
      </c>
      <c r="BO43" s="48">
        <v>4010</v>
      </c>
      <c r="BP43" s="48">
        <v>12308</v>
      </c>
      <c r="BQ43" s="48">
        <v>8730</v>
      </c>
      <c r="BR43" s="48">
        <v>536714</v>
      </c>
      <c r="BS43" s="48">
        <v>8700</v>
      </c>
      <c r="BT43" s="48">
        <v>77237</v>
      </c>
      <c r="BU43" s="48">
        <v>40</v>
      </c>
      <c r="BV43" s="48">
        <v>60</v>
      </c>
      <c r="BW43" s="48">
        <v>3460</v>
      </c>
      <c r="BX43" s="48">
        <v>4889</v>
      </c>
      <c r="BY43" s="48">
        <v>900</v>
      </c>
      <c r="BZ43" s="48">
        <v>85</v>
      </c>
      <c r="CA43" s="48">
        <v>580</v>
      </c>
      <c r="CB43" s="48">
        <v>340</v>
      </c>
      <c r="CC43" s="48">
        <v>710</v>
      </c>
      <c r="CD43" s="48">
        <v>905</v>
      </c>
      <c r="CE43" s="48">
        <v>0</v>
      </c>
      <c r="CF43" s="48">
        <v>0</v>
      </c>
      <c r="CG43" s="48">
        <v>1870</v>
      </c>
      <c r="CH43" s="48">
        <v>3085</v>
      </c>
      <c r="CI43" s="48">
        <v>420</v>
      </c>
      <c r="CJ43" s="48">
        <v>323</v>
      </c>
      <c r="CK43" s="48">
        <v>1150</v>
      </c>
      <c r="CL43" s="48">
        <v>3654</v>
      </c>
      <c r="CM43" s="48">
        <v>8650</v>
      </c>
      <c r="CN43" s="48">
        <v>87665</v>
      </c>
      <c r="CO43" s="48">
        <v>0</v>
      </c>
      <c r="CP43" s="48">
        <v>0</v>
      </c>
      <c r="CQ43" s="48">
        <v>0</v>
      </c>
      <c r="CR43" s="48">
        <v>0</v>
      </c>
      <c r="CS43" s="48">
        <v>50</v>
      </c>
      <c r="CT43" s="48">
        <v>60</v>
      </c>
      <c r="CU43" s="48">
        <v>520</v>
      </c>
      <c r="CV43" s="48">
        <v>491</v>
      </c>
      <c r="CW43" s="48">
        <v>8640</v>
      </c>
      <c r="CX43" s="48">
        <v>72348</v>
      </c>
      <c r="CY43" s="48">
        <v>8670</v>
      </c>
      <c r="CZ43" s="48">
        <v>76556</v>
      </c>
      <c r="DA43" s="48">
        <v>0</v>
      </c>
      <c r="DB43" s="48">
        <v>0</v>
      </c>
      <c r="DC43" s="48">
        <v>0</v>
      </c>
      <c r="DD43" s="48">
        <v>0</v>
      </c>
      <c r="DE43" s="48">
        <v>2660</v>
      </c>
      <c r="DF43" s="48">
        <v>7588</v>
      </c>
      <c r="DG43" s="48">
        <v>5760</v>
      </c>
      <c r="DH43" s="49">
        <v>17756</v>
      </c>
    </row>
    <row r="44" spans="1:112" ht="11.25">
      <c r="A44" s="12">
        <v>5</v>
      </c>
      <c r="B44" s="19" t="s">
        <v>9</v>
      </c>
      <c r="C44" s="48">
        <v>10330</v>
      </c>
      <c r="D44" s="48">
        <v>1320</v>
      </c>
      <c r="E44" s="48">
        <v>8710</v>
      </c>
      <c r="F44" s="48">
        <v>210</v>
      </c>
      <c r="G44" s="48">
        <v>6820</v>
      </c>
      <c r="H44" s="48">
        <v>24810</v>
      </c>
      <c r="I44" s="48">
        <v>5780</v>
      </c>
      <c r="J44" s="48">
        <v>1363937</v>
      </c>
      <c r="K44" s="48">
        <v>10330</v>
      </c>
      <c r="L44" s="48">
        <v>1382844</v>
      </c>
      <c r="M44" s="48">
        <v>8030</v>
      </c>
      <c r="N44" s="48">
        <v>755438</v>
      </c>
      <c r="O44" s="48">
        <v>6730</v>
      </c>
      <c r="P44" s="48">
        <v>13601</v>
      </c>
      <c r="Q44" s="48">
        <v>4960</v>
      </c>
      <c r="R44" s="48">
        <v>30547</v>
      </c>
      <c r="S44" s="48">
        <v>4700</v>
      </c>
      <c r="T44" s="48">
        <v>22308</v>
      </c>
      <c r="U44" s="48">
        <v>5440</v>
      </c>
      <c r="V44" s="48">
        <v>6443</v>
      </c>
      <c r="W44" s="48">
        <v>1950</v>
      </c>
      <c r="X44" s="48">
        <v>38956</v>
      </c>
      <c r="Y44" s="48">
        <v>4300</v>
      </c>
      <c r="Z44" s="48">
        <v>38347</v>
      </c>
      <c r="AA44" s="48">
        <v>2950</v>
      </c>
      <c r="AB44" s="48">
        <v>83682</v>
      </c>
      <c r="AC44" s="48">
        <v>5110</v>
      </c>
      <c r="AD44" s="48">
        <v>253550</v>
      </c>
      <c r="AE44" s="48">
        <v>140</v>
      </c>
      <c r="AF44" s="48">
        <v>420</v>
      </c>
      <c r="AG44" s="48">
        <v>2532</v>
      </c>
      <c r="AH44" s="48">
        <v>4250</v>
      </c>
      <c r="AI44" s="48">
        <v>98566</v>
      </c>
      <c r="AJ44" s="48">
        <v>1660</v>
      </c>
      <c r="AK44" s="48">
        <v>40735</v>
      </c>
      <c r="AL44" s="48">
        <v>3640</v>
      </c>
      <c r="AM44" s="48">
        <v>18907</v>
      </c>
      <c r="AN44" s="48">
        <v>810</v>
      </c>
      <c r="AO44" s="48">
        <v>231</v>
      </c>
      <c r="AP44" s="48">
        <v>170</v>
      </c>
      <c r="AQ44" s="48">
        <v>2686</v>
      </c>
      <c r="AR44" s="48">
        <v>670</v>
      </c>
      <c r="AS44" s="48">
        <v>5084</v>
      </c>
      <c r="AT44" s="48">
        <v>390</v>
      </c>
      <c r="AU44" s="48">
        <v>2376</v>
      </c>
      <c r="AV44" s="48">
        <v>740</v>
      </c>
      <c r="AW44" s="48">
        <v>762</v>
      </c>
      <c r="AX44" s="48">
        <v>270</v>
      </c>
      <c r="AY44" s="48">
        <v>522</v>
      </c>
      <c r="AZ44" s="48">
        <v>160</v>
      </c>
      <c r="BA44" s="48">
        <v>853</v>
      </c>
      <c r="BB44" s="48">
        <v>7690</v>
      </c>
      <c r="BC44" s="48">
        <v>191786</v>
      </c>
      <c r="BD44" s="48">
        <v>1034469</v>
      </c>
      <c r="BE44" s="48">
        <v>7480</v>
      </c>
      <c r="BF44" s="48">
        <v>46456</v>
      </c>
      <c r="BG44" s="48">
        <v>80</v>
      </c>
      <c r="BH44" s="48">
        <v>139</v>
      </c>
      <c r="BI44" s="48">
        <v>7320</v>
      </c>
      <c r="BJ44" s="48">
        <v>16413</v>
      </c>
      <c r="BK44" s="48">
        <v>7680</v>
      </c>
      <c r="BL44" s="48">
        <v>63828</v>
      </c>
      <c r="BM44" s="48">
        <v>6590</v>
      </c>
      <c r="BN44" s="48">
        <v>69762</v>
      </c>
      <c r="BO44" s="48">
        <v>6890</v>
      </c>
      <c r="BP44" s="48">
        <v>27661</v>
      </c>
      <c r="BQ44" s="48">
        <v>10310</v>
      </c>
      <c r="BR44" s="48">
        <v>1042059</v>
      </c>
      <c r="BS44" s="48">
        <v>10280</v>
      </c>
      <c r="BT44" s="48">
        <v>178678</v>
      </c>
      <c r="BU44" s="48">
        <v>180</v>
      </c>
      <c r="BV44" s="48">
        <v>386</v>
      </c>
      <c r="BW44" s="48">
        <v>4220</v>
      </c>
      <c r="BX44" s="48">
        <v>5349</v>
      </c>
      <c r="BY44" s="48">
        <v>1690</v>
      </c>
      <c r="BZ44" s="48">
        <v>371</v>
      </c>
      <c r="CA44" s="48">
        <v>730</v>
      </c>
      <c r="CB44" s="48">
        <v>440</v>
      </c>
      <c r="CC44" s="48">
        <v>770</v>
      </c>
      <c r="CD44" s="48">
        <v>1093</v>
      </c>
      <c r="CE44" s="48">
        <v>0</v>
      </c>
      <c r="CF44" s="48">
        <v>0</v>
      </c>
      <c r="CG44" s="48">
        <v>1500</v>
      </c>
      <c r="CH44" s="48">
        <v>2047</v>
      </c>
      <c r="CI44" s="48">
        <v>550</v>
      </c>
      <c r="CJ44" s="48">
        <v>818</v>
      </c>
      <c r="CK44" s="48">
        <v>1590</v>
      </c>
      <c r="CL44" s="48">
        <v>7357</v>
      </c>
      <c r="CM44" s="48">
        <v>10230</v>
      </c>
      <c r="CN44" s="48">
        <v>187398</v>
      </c>
      <c r="CO44" s="48">
        <v>0</v>
      </c>
      <c r="CP44" s="48">
        <v>0</v>
      </c>
      <c r="CQ44" s="48">
        <v>0</v>
      </c>
      <c r="CR44" s="48">
        <v>0</v>
      </c>
      <c r="CS44" s="25">
        <v>0</v>
      </c>
      <c r="CT44" s="25">
        <v>0</v>
      </c>
      <c r="CU44" s="48">
        <v>710</v>
      </c>
      <c r="CV44" s="48">
        <v>681</v>
      </c>
      <c r="CW44" s="48">
        <v>10260</v>
      </c>
      <c r="CX44" s="48">
        <v>173329</v>
      </c>
      <c r="CY44" s="48">
        <v>10280</v>
      </c>
      <c r="CZ44" s="48">
        <v>181990</v>
      </c>
      <c r="DA44" s="48">
        <v>50</v>
      </c>
      <c r="DB44" s="48">
        <v>14</v>
      </c>
      <c r="DC44" s="48">
        <v>20</v>
      </c>
      <c r="DD44" s="48">
        <v>13</v>
      </c>
      <c r="DE44" s="48">
        <v>4130</v>
      </c>
      <c r="DF44" s="48">
        <v>20643</v>
      </c>
      <c r="DG44" s="48">
        <v>5560</v>
      </c>
      <c r="DH44" s="49">
        <v>22440</v>
      </c>
    </row>
    <row r="45" spans="1:112" ht="11.25">
      <c r="A45" s="16">
        <v>5</v>
      </c>
      <c r="B45" s="19" t="s">
        <v>10</v>
      </c>
      <c r="C45" s="52">
        <v>2650</v>
      </c>
      <c r="D45" s="52">
        <v>360</v>
      </c>
      <c r="E45" s="52">
        <v>2230</v>
      </c>
      <c r="F45" s="52">
        <v>40</v>
      </c>
      <c r="G45" s="52">
        <v>2160</v>
      </c>
      <c r="H45" s="52">
        <v>6400</v>
      </c>
      <c r="I45" s="52">
        <v>1520</v>
      </c>
      <c r="J45" s="52">
        <v>1089759</v>
      </c>
      <c r="K45" s="52">
        <v>2650</v>
      </c>
      <c r="L45" s="52">
        <v>1114435</v>
      </c>
      <c r="M45" s="52">
        <v>2170</v>
      </c>
      <c r="N45" s="52">
        <v>471913</v>
      </c>
      <c r="O45" s="52">
        <v>2220</v>
      </c>
      <c r="P45" s="52">
        <v>17091</v>
      </c>
      <c r="Q45" s="52">
        <v>1800</v>
      </c>
      <c r="R45" s="52">
        <v>35588</v>
      </c>
      <c r="S45" s="52">
        <v>1730</v>
      </c>
      <c r="T45" s="52">
        <v>28007</v>
      </c>
      <c r="U45" s="52">
        <v>1210</v>
      </c>
      <c r="V45" s="52">
        <v>4718</v>
      </c>
      <c r="W45" s="52">
        <v>660</v>
      </c>
      <c r="X45" s="52">
        <v>45432</v>
      </c>
      <c r="Y45" s="52">
        <v>1780</v>
      </c>
      <c r="Z45" s="52">
        <v>131809</v>
      </c>
      <c r="AA45" s="52">
        <v>670</v>
      </c>
      <c r="AB45" s="52">
        <v>38643</v>
      </c>
      <c r="AC45" s="52">
        <v>1070</v>
      </c>
      <c r="AD45" s="52">
        <v>67408</v>
      </c>
      <c r="AE45" s="52">
        <v>60</v>
      </c>
      <c r="AF45" s="52">
        <v>50</v>
      </c>
      <c r="AG45" s="52">
        <v>497</v>
      </c>
      <c r="AH45" s="52">
        <v>920</v>
      </c>
      <c r="AI45" s="52">
        <v>23589</v>
      </c>
      <c r="AJ45" s="52">
        <v>1160</v>
      </c>
      <c r="AK45" s="52">
        <v>227260</v>
      </c>
      <c r="AL45" s="52">
        <v>1210</v>
      </c>
      <c r="AM45" s="52">
        <v>24676</v>
      </c>
      <c r="AN45" s="52">
        <v>80</v>
      </c>
      <c r="AO45" s="52">
        <v>21</v>
      </c>
      <c r="AP45" s="52">
        <v>200</v>
      </c>
      <c r="AQ45" s="52">
        <v>7040</v>
      </c>
      <c r="AR45" s="52">
        <v>530</v>
      </c>
      <c r="AS45" s="52">
        <v>5605</v>
      </c>
      <c r="AT45" s="52">
        <v>70</v>
      </c>
      <c r="AU45" s="52">
        <v>692</v>
      </c>
      <c r="AV45" s="52">
        <v>0</v>
      </c>
      <c r="AW45" s="52">
        <v>0</v>
      </c>
      <c r="AX45" s="52">
        <v>0</v>
      </c>
      <c r="AY45" s="52">
        <v>0</v>
      </c>
      <c r="AZ45" s="52">
        <v>150</v>
      </c>
      <c r="BA45" s="52">
        <v>5021</v>
      </c>
      <c r="BB45" s="52">
        <v>2530</v>
      </c>
      <c r="BC45" s="52">
        <v>137433</v>
      </c>
      <c r="BD45" s="52">
        <v>1038272</v>
      </c>
      <c r="BE45" s="52">
        <v>2490</v>
      </c>
      <c r="BF45" s="52">
        <v>65552</v>
      </c>
      <c r="BG45" s="52">
        <v>20</v>
      </c>
      <c r="BH45" s="52">
        <v>60</v>
      </c>
      <c r="BI45" s="52">
        <v>2410</v>
      </c>
      <c r="BJ45" s="52">
        <v>9958</v>
      </c>
      <c r="BK45" s="52">
        <v>2530</v>
      </c>
      <c r="BL45" s="52">
        <v>75939</v>
      </c>
      <c r="BM45" s="52">
        <v>1960</v>
      </c>
      <c r="BN45" s="52">
        <v>30118</v>
      </c>
      <c r="BO45" s="52">
        <v>2370</v>
      </c>
      <c r="BP45" s="52">
        <v>24018</v>
      </c>
      <c r="BQ45" s="52">
        <v>2650</v>
      </c>
      <c r="BR45" s="52">
        <v>932637</v>
      </c>
      <c r="BS45" s="52">
        <v>2650</v>
      </c>
      <c r="BT45" s="52">
        <v>251131</v>
      </c>
      <c r="BU45" s="52">
        <v>1350</v>
      </c>
      <c r="BV45" s="52">
        <v>8306</v>
      </c>
      <c r="BW45" s="52">
        <v>1140</v>
      </c>
      <c r="BX45" s="52">
        <v>4067</v>
      </c>
      <c r="BY45" s="52">
        <v>850</v>
      </c>
      <c r="BZ45" s="52">
        <v>1652</v>
      </c>
      <c r="CA45" s="52">
        <v>120</v>
      </c>
      <c r="CB45" s="52">
        <v>72</v>
      </c>
      <c r="CC45" s="52">
        <v>0</v>
      </c>
      <c r="CD45" s="52">
        <v>0</v>
      </c>
      <c r="CE45" s="52">
        <v>0</v>
      </c>
      <c r="CF45" s="52">
        <v>0</v>
      </c>
      <c r="CG45" s="52">
        <v>0</v>
      </c>
      <c r="CH45" s="52">
        <v>0</v>
      </c>
      <c r="CI45" s="52">
        <v>140</v>
      </c>
      <c r="CJ45" s="52">
        <v>454</v>
      </c>
      <c r="CK45" s="52">
        <v>770</v>
      </c>
      <c r="CL45" s="52">
        <v>7201</v>
      </c>
      <c r="CM45" s="52">
        <v>2620</v>
      </c>
      <c r="CN45" s="52">
        <v>235737</v>
      </c>
      <c r="CO45" s="52">
        <v>0</v>
      </c>
      <c r="CP45" s="52">
        <v>0</v>
      </c>
      <c r="CQ45" s="52">
        <v>0</v>
      </c>
      <c r="CR45" s="52">
        <v>0</v>
      </c>
      <c r="CS45" s="52">
        <v>0</v>
      </c>
      <c r="CT45" s="52">
        <v>0</v>
      </c>
      <c r="CU45" s="52">
        <v>0</v>
      </c>
      <c r="CV45" s="52">
        <v>0</v>
      </c>
      <c r="CW45" s="52">
        <v>2650</v>
      </c>
      <c r="CX45" s="52">
        <v>247244</v>
      </c>
      <c r="CY45" s="52">
        <v>2650</v>
      </c>
      <c r="CZ45" s="52">
        <v>261036</v>
      </c>
      <c r="DA45" s="52">
        <v>900</v>
      </c>
      <c r="DB45" s="52">
        <v>1523</v>
      </c>
      <c r="DC45" s="52">
        <v>1390</v>
      </c>
      <c r="DD45" s="52">
        <v>4684</v>
      </c>
      <c r="DE45" s="52">
        <v>1400</v>
      </c>
      <c r="DF45" s="52">
        <v>48646</v>
      </c>
      <c r="DG45" s="52">
        <v>820</v>
      </c>
      <c r="DH45" s="53">
        <v>9488</v>
      </c>
    </row>
    <row r="46" spans="1:71" ht="54.75" customHeight="1">
      <c r="A46" s="40" t="s">
        <v>68</v>
      </c>
      <c r="B46" s="40"/>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row>
    <row r="47" spans="1:71" ht="40.5" customHeight="1">
      <c r="A47" s="27" t="s">
        <v>59</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row>
    <row r="48" spans="1:256" ht="11.25">
      <c r="A48" s="41" t="s">
        <v>60</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row>
    <row r="49" spans="1:71" ht="12.75" customHeight="1">
      <c r="A49" s="27" t="s">
        <v>41</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row>
    <row r="50" spans="1:71" ht="54" customHeight="1">
      <c r="A50" s="27" t="s">
        <v>42</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row>
    <row r="51" spans="1:71" ht="51" customHeight="1">
      <c r="A51" s="27" t="s">
        <v>43</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row>
    <row r="52" spans="1:71" ht="88.5" customHeight="1">
      <c r="A52" s="27" t="s">
        <v>61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row>
    <row r="53" spans="1:71" ht="69" customHeight="1">
      <c r="A53" s="27" t="s">
        <v>44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row>
    <row r="54" spans="1:71" ht="41.25" customHeight="1">
      <c r="A54" s="27" t="s">
        <v>45</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row>
    <row r="55" spans="1:71" ht="98.25" customHeight="1">
      <c r="A55" s="27" t="s">
        <v>46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row>
    <row r="56" spans="1:71" ht="42" customHeight="1">
      <c r="A56" s="27" t="s">
        <v>47</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row>
    <row r="57" spans="1:71" ht="30.75" customHeight="1">
      <c r="A57" s="27" t="s">
        <v>48</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row>
    <row r="58" spans="1:71" ht="55.5" customHeight="1">
      <c r="A58" s="27" t="s">
        <v>69</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row>
    <row r="59" spans="1:71" s="26" customFormat="1" ht="120.75" customHeight="1">
      <c r="A59" s="27" t="s">
        <v>62</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row>
    <row r="60" spans="1:71" ht="20.25" customHeight="1">
      <c r="A60" s="27" t="s">
        <v>40</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row r="61" spans="1:71" ht="31.5" customHeight="1">
      <c r="A61" s="27" t="s">
        <v>70</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4:10" ht="11.25">
      <c r="D62" s="17"/>
      <c r="E62" s="17"/>
      <c r="F62" s="17"/>
      <c r="G62" s="17"/>
      <c r="H62" s="17"/>
      <c r="I62" s="17"/>
      <c r="J62" s="17"/>
    </row>
    <row r="63" spans="4:10" ht="11.25">
      <c r="D63" s="17"/>
      <c r="E63" s="17"/>
      <c r="F63" s="17"/>
      <c r="G63" s="17"/>
      <c r="H63" s="17"/>
      <c r="I63" s="17"/>
      <c r="J63" s="17"/>
    </row>
    <row r="64" spans="4:10" ht="11.25">
      <c r="D64" s="17"/>
      <c r="E64" s="17"/>
      <c r="F64" s="17"/>
      <c r="G64" s="17"/>
      <c r="H64" s="17"/>
      <c r="I64" s="17"/>
      <c r="J64" s="17"/>
    </row>
    <row r="65" spans="4:10" ht="11.25">
      <c r="D65" s="17"/>
      <c r="E65" s="17"/>
      <c r="F65" s="17"/>
      <c r="G65" s="17"/>
      <c r="H65" s="17"/>
      <c r="I65" s="17"/>
      <c r="J65" s="17"/>
    </row>
    <row r="66" spans="4:10" ht="11.25">
      <c r="D66" s="17"/>
      <c r="E66" s="17"/>
      <c r="F66" s="17"/>
      <c r="G66" s="17"/>
      <c r="H66" s="17"/>
      <c r="I66" s="17"/>
      <c r="J66" s="17"/>
    </row>
    <row r="67" spans="4:10" ht="11.25">
      <c r="D67" s="17"/>
      <c r="E67" s="17"/>
      <c r="F67" s="17"/>
      <c r="G67" s="17"/>
      <c r="H67" s="17"/>
      <c r="I67" s="17"/>
      <c r="J67" s="17"/>
    </row>
    <row r="68" spans="4:10" ht="11.25">
      <c r="D68" s="17"/>
      <c r="E68" s="17"/>
      <c r="F68" s="17"/>
      <c r="G68" s="17"/>
      <c r="H68" s="17"/>
      <c r="I68" s="17"/>
      <c r="J68" s="17"/>
    </row>
    <row r="69" spans="4:10" ht="11.25">
      <c r="D69" s="17"/>
      <c r="E69" s="17"/>
      <c r="F69" s="17"/>
      <c r="G69" s="17"/>
      <c r="H69" s="17"/>
      <c r="I69" s="17"/>
      <c r="J69" s="17"/>
    </row>
    <row r="70" spans="4:10" ht="11.25">
      <c r="D70" s="17"/>
      <c r="E70" s="17"/>
      <c r="F70" s="17"/>
      <c r="G70" s="17"/>
      <c r="H70" s="17"/>
      <c r="I70" s="17"/>
      <c r="J70" s="17"/>
    </row>
    <row r="71" spans="4:10" ht="11.25">
      <c r="D71" s="17"/>
      <c r="E71" s="17"/>
      <c r="F71" s="17"/>
      <c r="G71" s="17"/>
      <c r="H71" s="17"/>
      <c r="I71" s="17"/>
      <c r="J71" s="17"/>
    </row>
    <row r="72" spans="4:10" ht="11.25">
      <c r="D72" s="17"/>
      <c r="E72" s="17"/>
      <c r="F72" s="17"/>
      <c r="G72" s="17"/>
      <c r="H72" s="17"/>
      <c r="I72" s="17"/>
      <c r="J72" s="17"/>
    </row>
    <row r="73" spans="4:10" ht="11.25">
      <c r="D73" s="17"/>
      <c r="E73" s="17"/>
      <c r="F73" s="17"/>
      <c r="G73" s="17"/>
      <c r="H73" s="17"/>
      <c r="I73" s="17"/>
      <c r="J73" s="17"/>
    </row>
    <row r="74" spans="4:10" ht="11.25">
      <c r="D74" s="17"/>
      <c r="E74" s="17"/>
      <c r="F74" s="17"/>
      <c r="G74" s="17"/>
      <c r="H74" s="17"/>
      <c r="I74" s="17"/>
      <c r="J74" s="17"/>
    </row>
    <row r="75" spans="4:10" ht="11.25">
      <c r="D75" s="17"/>
      <c r="E75" s="17"/>
      <c r="F75" s="17"/>
      <c r="G75" s="17"/>
      <c r="H75" s="17"/>
      <c r="I75" s="17"/>
      <c r="J75" s="17"/>
    </row>
    <row r="76" spans="4:10" ht="11.25">
      <c r="D76" s="17"/>
      <c r="E76" s="17"/>
      <c r="F76" s="17"/>
      <c r="G76" s="17"/>
      <c r="H76" s="17"/>
      <c r="I76" s="17"/>
      <c r="J76" s="17"/>
    </row>
    <row r="77" spans="4:10" ht="11.25">
      <c r="D77" s="17"/>
      <c r="E77" s="17"/>
      <c r="F77" s="17"/>
      <c r="G77" s="17"/>
      <c r="H77" s="17"/>
      <c r="I77" s="17"/>
      <c r="J77" s="17"/>
    </row>
    <row r="78" spans="4:10" ht="11.25">
      <c r="D78" s="17"/>
      <c r="E78" s="17"/>
      <c r="F78" s="17"/>
      <c r="G78" s="17"/>
      <c r="H78" s="17"/>
      <c r="I78" s="17"/>
      <c r="J78" s="17"/>
    </row>
    <row r="79" spans="4:10" ht="11.25">
      <c r="D79" s="17"/>
      <c r="E79" s="17"/>
      <c r="F79" s="17"/>
      <c r="G79" s="17"/>
      <c r="H79" s="17"/>
      <c r="I79" s="17"/>
      <c r="J79" s="17"/>
    </row>
    <row r="80" spans="4:10" ht="11.25">
      <c r="D80" s="17"/>
      <c r="E80" s="17"/>
      <c r="F80" s="17"/>
      <c r="G80" s="17"/>
      <c r="H80" s="17"/>
      <c r="I80" s="17"/>
      <c r="J80" s="17"/>
    </row>
    <row r="81" spans="4:10" ht="11.25">
      <c r="D81" s="17"/>
      <c r="E81" s="17"/>
      <c r="F81" s="17"/>
      <c r="G81" s="17"/>
      <c r="H81" s="17"/>
      <c r="I81" s="17"/>
      <c r="J81" s="17"/>
    </row>
    <row r="82" spans="4:10" ht="11.25">
      <c r="D82" s="17"/>
      <c r="E82" s="17"/>
      <c r="F82" s="17"/>
      <c r="G82" s="17"/>
      <c r="H82" s="17"/>
      <c r="I82" s="17"/>
      <c r="J82" s="17"/>
    </row>
    <row r="83" spans="4:10" ht="11.25">
      <c r="D83" s="17"/>
      <c r="E83" s="17"/>
      <c r="F83" s="17"/>
      <c r="G83" s="17"/>
      <c r="H83" s="17"/>
      <c r="I83" s="17"/>
      <c r="J83" s="17"/>
    </row>
    <row r="84" spans="4:10" ht="11.25">
      <c r="D84" s="17"/>
      <c r="E84" s="17"/>
      <c r="F84" s="17"/>
      <c r="G84" s="17"/>
      <c r="H84" s="17"/>
      <c r="I84" s="17"/>
      <c r="J84" s="17"/>
    </row>
    <row r="85" spans="4:10" ht="11.25">
      <c r="D85" s="17"/>
      <c r="E85" s="17"/>
      <c r="F85" s="17"/>
      <c r="G85" s="17"/>
      <c r="H85" s="17"/>
      <c r="I85" s="17"/>
      <c r="J85" s="17"/>
    </row>
    <row r="86" spans="4:10" ht="11.25">
      <c r="D86" s="17"/>
      <c r="E86" s="17"/>
      <c r="F86" s="17"/>
      <c r="G86" s="17"/>
      <c r="H86" s="17"/>
      <c r="I86" s="17"/>
      <c r="J86" s="17"/>
    </row>
    <row r="87" spans="4:10" ht="11.25">
      <c r="D87" s="17"/>
      <c r="E87" s="17"/>
      <c r="F87" s="17"/>
      <c r="G87" s="17"/>
      <c r="H87" s="17"/>
      <c r="I87" s="17"/>
      <c r="J87" s="17"/>
    </row>
    <row r="88" spans="4:10" ht="11.25">
      <c r="D88" s="17"/>
      <c r="E88" s="17"/>
      <c r="F88" s="17"/>
      <c r="G88" s="17"/>
      <c r="H88" s="17"/>
      <c r="I88" s="17"/>
      <c r="J88" s="17"/>
    </row>
    <row r="89" spans="4:10" ht="11.25">
      <c r="D89" s="17"/>
      <c r="E89" s="17"/>
      <c r="F89" s="17"/>
      <c r="G89" s="17"/>
      <c r="H89" s="17"/>
      <c r="I89" s="17"/>
      <c r="J89" s="17"/>
    </row>
    <row r="90" spans="4:10" ht="11.25">
      <c r="D90" s="17"/>
      <c r="E90" s="17"/>
      <c r="F90" s="17"/>
      <c r="G90" s="17"/>
      <c r="H90" s="17"/>
      <c r="I90" s="17"/>
      <c r="J90" s="17"/>
    </row>
    <row r="91" spans="4:10" ht="11.25">
      <c r="D91" s="18"/>
      <c r="E91" s="18"/>
      <c r="F91" s="17"/>
      <c r="G91" s="18"/>
      <c r="H91" s="17"/>
      <c r="I91" s="17"/>
      <c r="J91" s="17"/>
    </row>
    <row r="92" spans="4:10" ht="11.25">
      <c r="D92" s="17"/>
      <c r="E92" s="17"/>
      <c r="F92" s="17"/>
      <c r="G92" s="17"/>
      <c r="H92" s="17"/>
      <c r="I92" s="17"/>
      <c r="J92" s="17"/>
    </row>
    <row r="93" spans="4:10" ht="11.25">
      <c r="D93" s="17"/>
      <c r="E93" s="17"/>
      <c r="F93" s="17"/>
      <c r="G93" s="17"/>
      <c r="H93" s="17"/>
      <c r="I93" s="17"/>
      <c r="J93" s="17"/>
    </row>
    <row r="94" spans="4:10" ht="11.25">
      <c r="D94" s="17"/>
      <c r="E94" s="17"/>
      <c r="F94" s="17"/>
      <c r="G94" s="17"/>
      <c r="H94" s="18"/>
      <c r="I94" s="17"/>
      <c r="J94" s="17"/>
    </row>
    <row r="95" spans="4:10" ht="11.25">
      <c r="D95" s="17"/>
      <c r="E95" s="17"/>
      <c r="F95" s="17"/>
      <c r="G95" s="17"/>
      <c r="H95" s="17"/>
      <c r="I95" s="17"/>
      <c r="J95" s="17"/>
    </row>
    <row r="96" spans="4:10" ht="11.25">
      <c r="D96" s="17"/>
      <c r="E96" s="17"/>
      <c r="F96" s="17"/>
      <c r="G96" s="17"/>
      <c r="H96" s="17"/>
      <c r="I96" s="17"/>
      <c r="J96" s="17"/>
    </row>
    <row r="97" spans="4:10" ht="11.25">
      <c r="D97" s="17"/>
      <c r="E97" s="17"/>
      <c r="F97" s="17"/>
      <c r="G97" s="17"/>
      <c r="H97" s="17"/>
      <c r="I97" s="17"/>
      <c r="J97" s="17"/>
    </row>
    <row r="98" spans="4:10" ht="11.25">
      <c r="D98" s="17"/>
      <c r="E98" s="17"/>
      <c r="F98" s="17"/>
      <c r="G98" s="17"/>
      <c r="H98" s="17"/>
      <c r="I98" s="17"/>
      <c r="J98" s="17"/>
    </row>
    <row r="99" spans="4:10" ht="11.25">
      <c r="D99" s="18"/>
      <c r="E99" s="18"/>
      <c r="F99" s="18"/>
      <c r="G99" s="18"/>
      <c r="H99" s="18"/>
      <c r="I99" s="17"/>
      <c r="J99" s="17"/>
    </row>
    <row r="100" spans="4:10" ht="11.25">
      <c r="D100" s="18"/>
      <c r="E100" s="18"/>
      <c r="F100" s="18"/>
      <c r="G100" s="18"/>
      <c r="H100" s="18"/>
      <c r="I100" s="17"/>
      <c r="J100" s="17"/>
    </row>
    <row r="101" spans="4:10" ht="11.25">
      <c r="D101" s="17"/>
      <c r="E101" s="17"/>
      <c r="F101" s="17"/>
      <c r="G101" s="17"/>
      <c r="H101" s="17"/>
      <c r="I101" s="17"/>
      <c r="J101" s="17"/>
    </row>
    <row r="102" spans="4:10" ht="11.25">
      <c r="D102" s="17"/>
      <c r="E102" s="17"/>
      <c r="F102" s="17"/>
      <c r="G102" s="17"/>
      <c r="H102" s="17"/>
      <c r="I102" s="17"/>
      <c r="J102" s="17"/>
    </row>
    <row r="103" spans="4:10" ht="11.25">
      <c r="D103" s="17"/>
      <c r="E103" s="17"/>
      <c r="F103" s="17"/>
      <c r="G103" s="17"/>
      <c r="H103" s="18"/>
      <c r="I103" s="17"/>
      <c r="J103" s="17"/>
    </row>
    <row r="104" spans="4:10" ht="11.25">
      <c r="D104" s="17"/>
      <c r="E104" s="18"/>
      <c r="F104" s="17"/>
      <c r="G104" s="17"/>
      <c r="H104" s="17"/>
      <c r="I104" s="17"/>
      <c r="J104" s="17"/>
    </row>
    <row r="105" spans="4:10" ht="11.25">
      <c r="D105" s="17"/>
      <c r="E105" s="17"/>
      <c r="F105" s="17"/>
      <c r="G105" s="17"/>
      <c r="H105" s="17"/>
      <c r="I105" s="17"/>
      <c r="J105" s="17"/>
    </row>
    <row r="106" spans="4:10" ht="11.25">
      <c r="D106" s="17"/>
      <c r="E106" s="17"/>
      <c r="F106" s="17"/>
      <c r="G106" s="17"/>
      <c r="H106" s="17"/>
      <c r="I106" s="17"/>
      <c r="J106" s="17"/>
    </row>
    <row r="107" spans="4:10" ht="11.25">
      <c r="D107" s="17"/>
      <c r="E107" s="17"/>
      <c r="F107" s="18"/>
      <c r="G107" s="17"/>
      <c r="H107" s="18"/>
      <c r="I107" s="17"/>
      <c r="J107" s="17"/>
    </row>
    <row r="108" spans="4:10" ht="11.25">
      <c r="D108" s="18"/>
      <c r="E108" s="18"/>
      <c r="F108" s="18"/>
      <c r="G108" s="18"/>
      <c r="H108" s="18"/>
      <c r="I108" s="17"/>
      <c r="J108" s="17"/>
    </row>
    <row r="109" spans="4:10" ht="11.25">
      <c r="D109" s="17"/>
      <c r="E109" s="17"/>
      <c r="F109" s="17"/>
      <c r="G109" s="17"/>
      <c r="H109" s="17"/>
      <c r="I109" s="17"/>
      <c r="J109" s="17"/>
    </row>
  </sheetData>
  <sheetProtection/>
  <mergeCells count="82">
    <mergeCell ref="DG4:DH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CA4:CB4"/>
    <mergeCell ref="CC4:CD4"/>
    <mergeCell ref="CE4:CF4"/>
    <mergeCell ref="CG4:CH4"/>
    <mergeCell ref="AN4:AO4"/>
    <mergeCell ref="AP4:AQ4"/>
    <mergeCell ref="AR4:AS4"/>
    <mergeCell ref="AT4:AU4"/>
    <mergeCell ref="AV4:AW4"/>
    <mergeCell ref="AX4:AY4"/>
    <mergeCell ref="A2:DH2"/>
    <mergeCell ref="U4:V4"/>
    <mergeCell ref="W4:X4"/>
    <mergeCell ref="Y4:Z4"/>
    <mergeCell ref="AA4:AB4"/>
    <mergeCell ref="AC4:AD4"/>
    <mergeCell ref="AE4:AE5"/>
    <mergeCell ref="AH4:AI4"/>
    <mergeCell ref="AJ4:AK4"/>
    <mergeCell ref="AL4:AM4"/>
    <mergeCell ref="BQ4:BR4"/>
    <mergeCell ref="BS4:BT4"/>
    <mergeCell ref="BU4:BV4"/>
    <mergeCell ref="BE4:BF4"/>
    <mergeCell ref="BG4:BH4"/>
    <mergeCell ref="BI4:BJ4"/>
    <mergeCell ref="BK4:BL4"/>
    <mergeCell ref="BM4:BN4"/>
    <mergeCell ref="BO4:BP4"/>
    <mergeCell ref="AZ4:BA4"/>
    <mergeCell ref="BB4:BD4"/>
    <mergeCell ref="A3:BV3"/>
    <mergeCell ref="I4:I5"/>
    <mergeCell ref="J4:J5"/>
    <mergeCell ref="S4:T4"/>
    <mergeCell ref="A59:BS59"/>
    <mergeCell ref="A56:BS56"/>
    <mergeCell ref="A57:BS57"/>
    <mergeCell ref="A58:BS58"/>
    <mergeCell ref="A50:BS50"/>
    <mergeCell ref="A51:BS51"/>
    <mergeCell ref="A52:BS52"/>
    <mergeCell ref="A53:BS53"/>
    <mergeCell ref="A54:BS54"/>
    <mergeCell ref="A55:BS55"/>
    <mergeCell ref="A46:BS46"/>
    <mergeCell ref="A47:BS47"/>
    <mergeCell ref="A48:BS48"/>
    <mergeCell ref="A49:BS49"/>
    <mergeCell ref="AF4:AG4"/>
    <mergeCell ref="O4:P4"/>
    <mergeCell ref="Q4:R4"/>
    <mergeCell ref="F4:F5"/>
    <mergeCell ref="G4:G5"/>
    <mergeCell ref="H4:H5"/>
    <mergeCell ref="K4:L4"/>
    <mergeCell ref="M4:N4"/>
    <mergeCell ref="A61:BS61"/>
    <mergeCell ref="BT48:EL48"/>
    <mergeCell ref="EM48:HE48"/>
    <mergeCell ref="HF48:IV48"/>
    <mergeCell ref="A60:BS60"/>
    <mergeCell ref="A4:A6"/>
    <mergeCell ref="B4:B6"/>
    <mergeCell ref="C4:C5"/>
    <mergeCell ref="D4:D5"/>
    <mergeCell ref="E4:E5"/>
  </mergeCells>
  <conditionalFormatting sqref="C7:DH45">
    <cfRule type="cellIs" priority="1" dxfId="3" operator="notEqual">
      <formula>0</formula>
    </cfRule>
  </conditionalFormatting>
  <hyperlinks>
    <hyperlink ref="A48" r:id="rId1" display="http://www.census.gov/popest/geographic/codes02.html"/>
    <hyperlink ref="A48:BS48" r:id="rId2" display="http://www.census.gov/popest/geographic/codes02.html"/>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dcterms:created xsi:type="dcterms:W3CDTF">2008-08-06T17:51:49Z</dcterms:created>
  <dcterms:modified xsi:type="dcterms:W3CDTF">2015-08-18T14:32:10Z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