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30" windowWidth="14085" windowHeight="11025" activeTab="0"/>
  </bookViews>
  <sheets>
    <sheet name="Sheet1" sheetId="1" r:id="rId1"/>
  </sheets>
  <definedNames/>
  <calcPr fullCalcOnLoad="1"/>
</workbook>
</file>

<file path=xl/sharedStrings.xml><?xml version="1.0" encoding="utf-8"?>
<sst xmlns="http://schemas.openxmlformats.org/spreadsheetml/2006/main" count="235" uniqueCount="95">
  <si>
    <t>Number of returns</t>
  </si>
  <si>
    <t>Number of exemptions</t>
  </si>
  <si>
    <t>Washington County</t>
  </si>
  <si>
    <t>RHODE ISLAND</t>
  </si>
  <si>
    <t>Bristol County</t>
  </si>
  <si>
    <t>Kent County</t>
  </si>
  <si>
    <t>Newport County</t>
  </si>
  <si>
    <t>Providence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</si>
  <si>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</si>
  <si>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</si>
  <si>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</si>
  <si>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</si>
  <si>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</si>
  <si>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</si>
  <si>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</si>
  <si>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</si>
  <si>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</si>
  <si>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</si>
  <si>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</si>
  <si>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</si>
  <si>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</si>
  <si>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</si>
  <si>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</si>
  <si>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</si>
  <si>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</si>
  <si>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</si>
  <si>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</si>
  <si>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</si>
  <si>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</si>
  <si>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</si>
  <si>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</si>
  <si>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</si>
  <si>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</si>
  <si>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</si>
  <si>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</si>
  <si>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</si>
  <si>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</si>
  <si>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</si>
  <si>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</si>
  <si>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</si>
  <si>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</si>
  <si>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</si>
  <si>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</si>
  <si>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</si>
  <si>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Earned income credit [5]</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</si>
  <si>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</si>
  <si>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</si>
  <si>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</si>
  <si>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</si>
  <si>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</si>
  <si>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</si>
  <si>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</si>
  <si>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</si>
  <si>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</si>
  <si>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</si>
  <si>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</si>
  <si>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</si>
  <si>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</si>
  <si>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</si>
  <si>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</si>
  <si>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</si>
  <si>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</si>
  <si>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</si>
  <si>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</si>
  <si>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</si>
  <si>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</si>
  <si>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</si>
  <si>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</si>
  <si>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</si>
  <si>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</si>
  <si>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 xml:space="preserve">Individual Income Tax Returns: 
Selected Income and Tax Items by State, 
County, and Size of Adjusted Gross Income, 
Tax Year 2013                                                                                                                                                                                                                                                                                                                                                                                                           </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</si>
  <si>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</si>
  <si>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</si>
  <si>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</si>
  <si>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</si>
  <si>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</si>
  <si>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</si>
  <si>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</si>
  <si>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</si>
  <si>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</si>
  <si>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</si>
  <si>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</si>
  <si>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</si>
  <si>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</si>
  <si>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</si>
  <si>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</si>
  <si>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</si>
  <si>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</si>
  <si>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</si>
  <si>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Excess earned income credit (refundable) [6]</t>
  </si>
  <si>
    <t>Refundable education credit</t>
  </si>
  <si>
    <t>Additional Medicare tax</t>
  </si>
  <si>
    <t>Net investment income tax</t>
  </si>
  <si>
    <t>NOTE: This table presents aggregates of all returns filed and
processed through the Individual Master File (IMF) system 
during Calendar Year 2014, including any returns filed for 
tax years preceding 2013.</t>
  </si>
  <si>
    <t>SOURCE: IRS, Statistics of Income Division, 
Individual Master File System, August 2015.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</si>
</sst>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168" fontId="4" fillId="0" borderId="13" xfId="0" applyNumberFormat="1" applyFont="1" applyBorder="1" applyAlignment="1">
      <alignment/>
    </xf>
    <xf numFmtId="164" fontId="4" fillId="0" borderId="14" xfId="0" applyNumberFormat="1" applyFont="1" applyBorder="1" applyAlignment="1">
      <alignment/>
    </xf>
    <xf numFmtId="168" fontId="1" fillId="0" borderId="15"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6" xfId="0" applyFont="1" applyBorder="1" applyAlignment="1">
      <alignment vertical="top" wrapText="1"/>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6" xfId="0" applyNumberFormat="1" applyFont="1" applyBorder="1" applyAlignment="1">
      <alignment vertical="top" wrapText="1"/>
    </xf>
    <xf numFmtId="168" fontId="1" fillId="0" borderId="17" xfId="0" applyNumberFormat="1" applyFont="1" applyBorder="1" applyAlignment="1">
      <alignment/>
    </xf>
    <xf numFmtId="0" fontId="5" fillId="33" borderId="0" xfId="0" applyNumberFormat="1" applyFont="1" applyFill="1" applyBorder="1" applyAlignment="1">
      <alignment horizontal="left" wrapText="1"/>
    </xf>
    <xf numFmtId="3" fontId="4" fillId="0" borderId="18" xfId="0" applyNumberFormat="1" applyFont="1" applyBorder="1" applyAlignment="1">
      <alignment vertical="top" wrapText="1"/>
    </xf>
    <xf numFmtId="0" fontId="4" fillId="0" borderId="18" xfId="0" applyFont="1" applyBorder="1" applyAlignment="1">
      <alignment vertical="top" wrapText="1"/>
    </xf>
    <xf numFmtId="3" fontId="4" fillId="0" borderId="19" xfId="0" applyNumberFormat="1" applyFont="1" applyBorder="1" applyAlignment="1">
      <alignment vertical="top" wrapText="1"/>
    </xf>
    <xf numFmtId="0" fontId="1" fillId="0" borderId="20" xfId="0" applyFont="1" applyBorder="1" applyAlignment="1">
      <alignment horizontal="center" vertical="center"/>
    </xf>
    <xf numFmtId="0" fontId="44" fillId="0" borderId="21" xfId="0" applyFont="1" applyBorder="1" applyAlignment="1">
      <alignment horizontal="center" vertical="center"/>
    </xf>
    <xf numFmtId="0" fontId="1" fillId="0" borderId="20" xfId="0" applyFont="1" applyBorder="1" applyAlignment="1">
      <alignment horizontal="center" vertical="center" wrapText="1"/>
    </xf>
    <xf numFmtId="0" fontId="1" fillId="0" borderId="22" xfId="0" applyFont="1" applyBorder="1" applyAlignment="1">
      <alignment horizontal="center" vertical="center"/>
    </xf>
    <xf numFmtId="0" fontId="1" fillId="0" borderId="21" xfId="0" applyFont="1" applyBorder="1" applyAlignment="1">
      <alignment horizontal="center" vertical="center"/>
    </xf>
    <xf numFmtId="168" fontId="1" fillId="0" borderId="0" xfId="0" applyNumberFormat="1" applyFont="1" applyBorder="1" applyAlignment="1">
      <alignment horizontal="left" wrapText="1"/>
    </xf>
    <xf numFmtId="168" fontId="45" fillId="0" borderId="0" xfId="52" applyNumberFormat="1" applyFont="1" applyBorder="1" applyAlignment="1">
      <alignment horizontal="left" wrapText="1"/>
    </xf>
    <xf numFmtId="169" fontId="2" fillId="0" borderId="0" xfId="0" applyNumberFormat="1" applyFont="1" applyAlignment="1">
      <alignment horizontal="left" wrapText="1"/>
    </xf>
    <xf numFmtId="168" fontId="1" fillId="0" borderId="23" xfId="0" applyNumberFormat="1" applyFont="1" applyBorder="1" applyAlignment="1">
      <alignment horizontal="left" wrapText="1"/>
    </xf>
    <xf numFmtId="169" fontId="3" fillId="0" borderId="24" xfId="0" applyNumberFormat="1" applyFont="1" applyBorder="1" applyAlignment="1">
      <alignment horizontal="left"/>
    </xf>
    <xf numFmtId="0" fontId="44" fillId="0" borderId="20" xfId="0" applyFont="1" applyBorder="1" applyAlignment="1">
      <alignment horizontal="center" vertical="center"/>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168" fontId="1" fillId="0" borderId="27" xfId="0" applyNumberFormat="1" applyFont="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6"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171" fontId="1" fillId="0" borderId="10" xfId="0" applyNumberFormat="1" applyFont="1" applyBorder="1" applyAlignment="1">
      <alignment vertical="top" wrapText="1"/>
    </xf>
    <xf numFmtId="0" fontId="1" fillId="0" borderId="31" xfId="0" applyFont="1" applyBorder="1" applyAlignment="1">
      <alignment vertical="top" wrapText="1"/>
    </xf>
    <xf numFmtId="171" fontId="1" fillId="0" borderId="31" xfId="0" applyNumberFormat="1" applyFont="1" applyBorder="1" applyAlignment="1">
      <alignment vertical="top" wrapText="1"/>
    </xf>
    <xf numFmtId="0" fontId="1" fillId="0" borderId="32" xfId="0" applyFont="1" applyBorder="1" applyAlignment="1">
      <alignment vertical="top" wrapText="1"/>
    </xf>
    <xf numFmtId="0" fontId="1" fillId="0" borderId="21" xfId="0" applyFont="1" applyBorder="1" applyAlignment="1">
      <alignment horizontal="center" vertical="center" wrapText="1"/>
    </xf>
    <xf numFmtId="0" fontId="44" fillId="0" borderId="0" xfId="0" applyFont="1" applyBorder="1" applyAlignment="1">
      <alignment horizontal="center" vertical="center" wrapText="1"/>
    </xf>
    <xf numFmtId="165" fontId="44" fillId="0" borderId="33" xfId="0" applyNumberFormat="1"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256" ht="12.75">
      <c r="A1" s="32" t="s">
        <v>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112" s="6" customFormat="1" ht="54" customHeight="1">
      <c r="A2" s="32" t="s">
        <v>70</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row>
    <row r="3" spans="1:74" s="6" customFormat="1" ht="15.75" customHeight="1" thickBot="1">
      <c r="A3" s="34" t="s">
        <v>14</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row>
    <row r="4" spans="1:112" s="7" customFormat="1" ht="39.75" customHeight="1" thickTop="1">
      <c r="A4" s="38" t="s">
        <v>15</v>
      </c>
      <c r="B4" s="41" t="s">
        <v>16</v>
      </c>
      <c r="C4" s="44" t="s">
        <v>0</v>
      </c>
      <c r="D4" s="44" t="s">
        <v>66</v>
      </c>
      <c r="E4" s="44" t="s">
        <v>17</v>
      </c>
      <c r="F4" s="44" t="s">
        <v>67</v>
      </c>
      <c r="G4" s="44" t="s">
        <v>18</v>
      </c>
      <c r="H4" s="44" t="s">
        <v>1</v>
      </c>
      <c r="I4" s="36" t="s">
        <v>19</v>
      </c>
      <c r="J4" s="36" t="s">
        <v>20</v>
      </c>
      <c r="K4" s="35" t="s">
        <v>71</v>
      </c>
      <c r="L4" s="26"/>
      <c r="M4" s="35" t="s">
        <v>21</v>
      </c>
      <c r="N4" s="26"/>
      <c r="O4" s="35" t="s">
        <v>22</v>
      </c>
      <c r="P4" s="26"/>
      <c r="Q4" s="25" t="s">
        <v>23</v>
      </c>
      <c r="R4" s="29"/>
      <c r="S4" s="25" t="s">
        <v>24</v>
      </c>
      <c r="T4" s="29"/>
      <c r="U4" s="27" t="s">
        <v>72</v>
      </c>
      <c r="V4" s="50"/>
      <c r="W4" s="27" t="s">
        <v>25</v>
      </c>
      <c r="X4" s="50"/>
      <c r="Y4" s="25" t="s">
        <v>27</v>
      </c>
      <c r="Z4" s="29"/>
      <c r="AA4" s="27" t="s">
        <v>28</v>
      </c>
      <c r="AB4" s="50"/>
      <c r="AC4" s="25" t="s">
        <v>29</v>
      </c>
      <c r="AD4" s="29"/>
      <c r="AE4" s="36" t="s">
        <v>26</v>
      </c>
      <c r="AF4" s="25" t="s">
        <v>30</v>
      </c>
      <c r="AG4" s="29"/>
      <c r="AH4" s="25" t="s">
        <v>73</v>
      </c>
      <c r="AI4" s="29"/>
      <c r="AJ4" s="25" t="s">
        <v>74</v>
      </c>
      <c r="AK4" s="29"/>
      <c r="AL4" s="25" t="s">
        <v>75</v>
      </c>
      <c r="AM4" s="29"/>
      <c r="AN4" s="25" t="s">
        <v>76</v>
      </c>
      <c r="AO4" s="29"/>
      <c r="AP4" s="25" t="s">
        <v>31</v>
      </c>
      <c r="AQ4" s="29"/>
      <c r="AR4" s="27" t="s">
        <v>77</v>
      </c>
      <c r="AS4" s="50"/>
      <c r="AT4" s="25" t="s">
        <v>78</v>
      </c>
      <c r="AU4" s="29"/>
      <c r="AV4" s="25" t="s">
        <v>79</v>
      </c>
      <c r="AW4" s="29"/>
      <c r="AX4" s="25" t="s">
        <v>80</v>
      </c>
      <c r="AY4" s="29"/>
      <c r="AZ4" s="25" t="s">
        <v>81</v>
      </c>
      <c r="BA4" s="29"/>
      <c r="BB4" s="25" t="s">
        <v>32</v>
      </c>
      <c r="BC4" s="28"/>
      <c r="BD4" s="29"/>
      <c r="BE4" s="25" t="s">
        <v>33</v>
      </c>
      <c r="BF4" s="29"/>
      <c r="BG4" s="25" t="s">
        <v>34</v>
      </c>
      <c r="BH4" s="29"/>
      <c r="BI4" s="25" t="s">
        <v>35</v>
      </c>
      <c r="BJ4" s="29"/>
      <c r="BK4" s="25" t="s">
        <v>36</v>
      </c>
      <c r="BL4" s="29"/>
      <c r="BM4" s="25" t="s">
        <v>37</v>
      </c>
      <c r="BN4" s="29"/>
      <c r="BO4" s="25" t="s">
        <v>38</v>
      </c>
      <c r="BP4" s="29"/>
      <c r="BQ4" s="25" t="s">
        <v>39</v>
      </c>
      <c r="BR4" s="29"/>
      <c r="BS4" s="25" t="s">
        <v>82</v>
      </c>
      <c r="BT4" s="29"/>
      <c r="BU4" s="25" t="s">
        <v>45</v>
      </c>
      <c r="BV4" s="29"/>
      <c r="BW4" s="25" t="s">
        <v>40</v>
      </c>
      <c r="BX4" s="29"/>
      <c r="BY4" s="25" t="s">
        <v>83</v>
      </c>
      <c r="BZ4" s="29"/>
      <c r="CA4" s="25" t="s">
        <v>42</v>
      </c>
      <c r="CB4" s="29"/>
      <c r="CC4" s="25" t="s">
        <v>84</v>
      </c>
      <c r="CD4" s="29"/>
      <c r="CE4" s="25" t="s">
        <v>85</v>
      </c>
      <c r="CF4" s="29"/>
      <c r="CG4" s="25" t="s">
        <v>41</v>
      </c>
      <c r="CH4" s="29"/>
      <c r="CI4" s="25" t="s">
        <v>86</v>
      </c>
      <c r="CJ4" s="29"/>
      <c r="CK4" s="25" t="s">
        <v>87</v>
      </c>
      <c r="CL4" s="29"/>
      <c r="CM4" s="25" t="s">
        <v>88</v>
      </c>
      <c r="CN4" s="29"/>
      <c r="CO4" s="25" t="s">
        <v>44</v>
      </c>
      <c r="CP4" s="29"/>
      <c r="CQ4" s="27" t="s">
        <v>89</v>
      </c>
      <c r="CR4" s="50"/>
      <c r="CS4" s="25" t="s">
        <v>43</v>
      </c>
      <c r="CT4" s="29"/>
      <c r="CU4" s="25" t="s">
        <v>90</v>
      </c>
      <c r="CV4" s="29"/>
      <c r="CW4" s="25" t="s">
        <v>46</v>
      </c>
      <c r="CX4" s="29"/>
      <c r="CY4" s="25" t="s">
        <v>47</v>
      </c>
      <c r="CZ4" s="29"/>
      <c r="DA4" s="25" t="s">
        <v>91</v>
      </c>
      <c r="DB4" s="29"/>
      <c r="DC4" s="25" t="s">
        <v>92</v>
      </c>
      <c r="DD4" s="29"/>
      <c r="DE4" s="25" t="s">
        <v>48</v>
      </c>
      <c r="DF4" s="29"/>
      <c r="DG4" s="25" t="s">
        <v>49</v>
      </c>
      <c r="DH4" s="28"/>
    </row>
    <row r="5" spans="1:128" s="7" customFormat="1" ht="39.75" customHeight="1">
      <c r="A5" s="39"/>
      <c r="B5" s="42"/>
      <c r="C5" s="45"/>
      <c r="D5" s="45"/>
      <c r="E5" s="45"/>
      <c r="F5" s="45"/>
      <c r="G5" s="45"/>
      <c r="H5" s="45"/>
      <c r="I5" s="37"/>
      <c r="J5" s="37"/>
      <c r="K5" s="8" t="s">
        <v>0</v>
      </c>
      <c r="L5" s="8" t="s">
        <v>50</v>
      </c>
      <c r="M5" s="8" t="s">
        <v>0</v>
      </c>
      <c r="N5" s="8" t="s">
        <v>50</v>
      </c>
      <c r="O5" s="8" t="s">
        <v>0</v>
      </c>
      <c r="P5" s="8" t="s">
        <v>50</v>
      </c>
      <c r="Q5" s="8" t="s">
        <v>0</v>
      </c>
      <c r="R5" s="8" t="s">
        <v>50</v>
      </c>
      <c r="S5" s="8" t="s">
        <v>0</v>
      </c>
      <c r="T5" s="8" t="s">
        <v>50</v>
      </c>
      <c r="U5" s="8" t="s">
        <v>0</v>
      </c>
      <c r="V5" s="8" t="s">
        <v>50</v>
      </c>
      <c r="W5" s="8" t="s">
        <v>0</v>
      </c>
      <c r="X5" s="8" t="s">
        <v>50</v>
      </c>
      <c r="Y5" s="8" t="s">
        <v>0</v>
      </c>
      <c r="Z5" s="8" t="s">
        <v>50</v>
      </c>
      <c r="AA5" s="8" t="s">
        <v>0</v>
      </c>
      <c r="AB5" s="8" t="s">
        <v>50</v>
      </c>
      <c r="AC5" s="8" t="s">
        <v>0</v>
      </c>
      <c r="AD5" s="8" t="s">
        <v>50</v>
      </c>
      <c r="AE5" s="37"/>
      <c r="AF5" s="8" t="s">
        <v>0</v>
      </c>
      <c r="AG5" s="8" t="s">
        <v>50</v>
      </c>
      <c r="AH5" s="8" t="s">
        <v>0</v>
      </c>
      <c r="AI5" s="8" t="s">
        <v>50</v>
      </c>
      <c r="AJ5" s="8" t="s">
        <v>0</v>
      </c>
      <c r="AK5" s="8" t="s">
        <v>50</v>
      </c>
      <c r="AL5" s="8" t="s">
        <v>0</v>
      </c>
      <c r="AM5" s="8" t="s">
        <v>50</v>
      </c>
      <c r="AN5" s="8" t="s">
        <v>0</v>
      </c>
      <c r="AO5" s="8" t="s">
        <v>50</v>
      </c>
      <c r="AP5" s="8" t="s">
        <v>0</v>
      </c>
      <c r="AQ5" s="8" t="s">
        <v>50</v>
      </c>
      <c r="AR5" s="8" t="s">
        <v>0</v>
      </c>
      <c r="AS5" s="8" t="s">
        <v>50</v>
      </c>
      <c r="AT5" s="8" t="s">
        <v>0</v>
      </c>
      <c r="AU5" s="8" t="s">
        <v>50</v>
      </c>
      <c r="AV5" s="8" t="s">
        <v>0</v>
      </c>
      <c r="AW5" s="8" t="s">
        <v>50</v>
      </c>
      <c r="AX5" s="8" t="s">
        <v>0</v>
      </c>
      <c r="AY5" s="8" t="s">
        <v>50</v>
      </c>
      <c r="AZ5" s="8" t="s">
        <v>0</v>
      </c>
      <c r="BA5" s="8" t="s">
        <v>50</v>
      </c>
      <c r="BB5" s="8" t="s">
        <v>0</v>
      </c>
      <c r="BC5" s="8" t="s">
        <v>50</v>
      </c>
      <c r="BD5" s="8" t="s">
        <v>68</v>
      </c>
      <c r="BE5" s="8" t="s">
        <v>0</v>
      </c>
      <c r="BF5" s="8" t="s">
        <v>50</v>
      </c>
      <c r="BG5" s="8" t="s">
        <v>0</v>
      </c>
      <c r="BH5" s="8" t="s">
        <v>50</v>
      </c>
      <c r="BI5" s="8" t="s">
        <v>0</v>
      </c>
      <c r="BJ5" s="8" t="s">
        <v>50</v>
      </c>
      <c r="BK5" s="8" t="s">
        <v>0</v>
      </c>
      <c r="BL5" s="8" t="s">
        <v>50</v>
      </c>
      <c r="BM5" s="8" t="s">
        <v>0</v>
      </c>
      <c r="BN5" s="8" t="s">
        <v>50</v>
      </c>
      <c r="BO5" s="8" t="s">
        <v>0</v>
      </c>
      <c r="BP5" s="8" t="s">
        <v>50</v>
      </c>
      <c r="BQ5" s="8" t="s">
        <v>0</v>
      </c>
      <c r="BR5" s="8" t="s">
        <v>50</v>
      </c>
      <c r="BS5" s="8" t="s">
        <v>0</v>
      </c>
      <c r="BT5" s="8" t="s">
        <v>50</v>
      </c>
      <c r="BU5" s="8" t="s">
        <v>0</v>
      </c>
      <c r="BV5" s="8" t="s">
        <v>50</v>
      </c>
      <c r="BW5" s="8" t="s">
        <v>0</v>
      </c>
      <c r="BX5" s="8" t="s">
        <v>50</v>
      </c>
      <c r="BY5" s="8" t="s">
        <v>0</v>
      </c>
      <c r="BZ5" s="8" t="s">
        <v>50</v>
      </c>
      <c r="CA5" s="8" t="s">
        <v>0</v>
      </c>
      <c r="CB5" s="8" t="s">
        <v>50</v>
      </c>
      <c r="CC5" s="8" t="s">
        <v>0</v>
      </c>
      <c r="CD5" s="8" t="s">
        <v>50</v>
      </c>
      <c r="CE5" s="8" t="s">
        <v>0</v>
      </c>
      <c r="CF5" s="8" t="s">
        <v>50</v>
      </c>
      <c r="CG5" s="8" t="s">
        <v>0</v>
      </c>
      <c r="CH5" s="8" t="s">
        <v>50</v>
      </c>
      <c r="CI5" s="8" t="s">
        <v>0</v>
      </c>
      <c r="CJ5" s="8" t="s">
        <v>50</v>
      </c>
      <c r="CK5" s="8" t="s">
        <v>0</v>
      </c>
      <c r="CL5" s="8" t="s">
        <v>50</v>
      </c>
      <c r="CM5" s="8" t="s">
        <v>0</v>
      </c>
      <c r="CN5" s="8" t="s">
        <v>50</v>
      </c>
      <c r="CO5" s="8" t="s">
        <v>0</v>
      </c>
      <c r="CP5" s="8" t="s">
        <v>50</v>
      </c>
      <c r="CQ5" s="8" t="s">
        <v>0</v>
      </c>
      <c r="CR5" s="8" t="s">
        <v>50</v>
      </c>
      <c r="CS5" s="8" t="s">
        <v>0</v>
      </c>
      <c r="CT5" s="8" t="s">
        <v>50</v>
      </c>
      <c r="CU5" s="8" t="s">
        <v>0</v>
      </c>
      <c r="CV5" s="8" t="s">
        <v>50</v>
      </c>
      <c r="CW5" s="8" t="s">
        <v>0</v>
      </c>
      <c r="CX5" s="8" t="s">
        <v>50</v>
      </c>
      <c r="CY5" s="8" t="s">
        <v>0</v>
      </c>
      <c r="CZ5" s="8" t="s">
        <v>50</v>
      </c>
      <c r="DA5" s="8" t="s">
        <v>0</v>
      </c>
      <c r="DB5" s="8" t="s">
        <v>50</v>
      </c>
      <c r="DC5" s="8" t="s">
        <v>0</v>
      </c>
      <c r="DD5" s="8" t="s">
        <v>50</v>
      </c>
      <c r="DE5" s="8" t="s">
        <v>0</v>
      </c>
      <c r="DF5" s="8" t="s">
        <v>50</v>
      </c>
      <c r="DG5" s="8" t="s">
        <v>0</v>
      </c>
      <c r="DH5" s="9" t="s">
        <v>50</v>
      </c>
      <c r="DI5" s="51"/>
      <c r="DJ5" s="51"/>
      <c r="DK5" s="51"/>
      <c r="DL5" s="51"/>
      <c r="DM5" s="51"/>
      <c r="DN5" s="51"/>
      <c r="DO5" s="51"/>
      <c r="DP5" s="51"/>
      <c r="DQ5" s="51"/>
      <c r="DR5" s="51"/>
      <c r="DS5" s="51"/>
      <c r="DT5" s="51"/>
      <c r="DU5" s="51"/>
      <c r="DV5" s="51"/>
      <c r="DW5" s="51"/>
      <c r="DX5" s="51"/>
    </row>
    <row r="6" spans="1:112" s="10" customFormat="1" ht="11.25">
      <c r="A6" s="40"/>
      <c r="B6" s="43"/>
      <c r="C6" s="52">
        <v>-1</v>
      </c>
      <c r="D6" s="52">
        <v>-2</v>
      </c>
      <c r="E6" s="52">
        <v>-3</v>
      </c>
      <c r="F6" s="52">
        <v>-4</v>
      </c>
      <c r="G6" s="52">
        <v>-5</v>
      </c>
      <c r="H6" s="52">
        <v>-6</v>
      </c>
      <c r="I6" s="52">
        <v>-7</v>
      </c>
      <c r="J6" s="52">
        <v>-8</v>
      </c>
      <c r="K6" s="52">
        <v>-9</v>
      </c>
      <c r="L6" s="52">
        <v>-10</v>
      </c>
      <c r="M6" s="52">
        <v>-11</v>
      </c>
      <c r="N6" s="52">
        <v>-12</v>
      </c>
      <c r="O6" s="52">
        <v>-13</v>
      </c>
      <c r="P6" s="52">
        <v>-14</v>
      </c>
      <c r="Q6" s="52">
        <v>-15</v>
      </c>
      <c r="R6" s="52">
        <v>-16</v>
      </c>
      <c r="S6" s="52">
        <v>-17</v>
      </c>
      <c r="T6" s="52">
        <v>-18</v>
      </c>
      <c r="U6" s="52">
        <v>-19</v>
      </c>
      <c r="V6" s="52">
        <v>-20</v>
      </c>
      <c r="W6" s="52">
        <v>-21</v>
      </c>
      <c r="X6" s="52">
        <v>-22</v>
      </c>
      <c r="Y6" s="52">
        <v>-23</v>
      </c>
      <c r="Z6" s="52">
        <v>-24</v>
      </c>
      <c r="AA6" s="52">
        <v>-25</v>
      </c>
      <c r="AB6" s="52">
        <v>-26</v>
      </c>
      <c r="AC6" s="52">
        <v>-27</v>
      </c>
      <c r="AD6" s="52">
        <v>-28</v>
      </c>
      <c r="AE6" s="52">
        <v>-29</v>
      </c>
      <c r="AF6" s="52">
        <v>-30</v>
      </c>
      <c r="AG6" s="52">
        <v>-31</v>
      </c>
      <c r="AH6" s="52">
        <v>-32</v>
      </c>
      <c r="AI6" s="52">
        <v>-33</v>
      </c>
      <c r="AJ6" s="52">
        <v>-34</v>
      </c>
      <c r="AK6" s="52">
        <v>-35</v>
      </c>
      <c r="AL6" s="52">
        <v>-36</v>
      </c>
      <c r="AM6" s="52">
        <v>-37</v>
      </c>
      <c r="AN6" s="52">
        <v>-38</v>
      </c>
      <c r="AO6" s="52">
        <v>-39</v>
      </c>
      <c r="AP6" s="52">
        <v>-40</v>
      </c>
      <c r="AQ6" s="52">
        <v>-41</v>
      </c>
      <c r="AR6" s="52">
        <v>-42</v>
      </c>
      <c r="AS6" s="52">
        <v>-43</v>
      </c>
      <c r="AT6" s="52">
        <v>-44</v>
      </c>
      <c r="AU6" s="52">
        <v>-45</v>
      </c>
      <c r="AV6" s="52">
        <v>-46</v>
      </c>
      <c r="AW6" s="52">
        <v>-47</v>
      </c>
      <c r="AX6" s="52">
        <v>-48</v>
      </c>
      <c r="AY6" s="52">
        <v>-49</v>
      </c>
      <c r="AZ6" s="52">
        <v>-50</v>
      </c>
      <c r="BA6" s="52">
        <v>-51</v>
      </c>
      <c r="BB6" s="52">
        <v>-52</v>
      </c>
      <c r="BC6" s="52">
        <v>-53</v>
      </c>
      <c r="BD6" s="52">
        <v>-54</v>
      </c>
      <c r="BE6" s="52">
        <v>-55</v>
      </c>
      <c r="BF6" s="52">
        <v>-56</v>
      </c>
      <c r="BG6" s="52">
        <v>-57</v>
      </c>
      <c r="BH6" s="52">
        <v>-58</v>
      </c>
      <c r="BI6" s="52">
        <v>-59</v>
      </c>
      <c r="BJ6" s="52">
        <v>-60</v>
      </c>
      <c r="BK6" s="52">
        <v>-61</v>
      </c>
      <c r="BL6" s="52">
        <v>-62</v>
      </c>
      <c r="BM6" s="52">
        <v>-63</v>
      </c>
      <c r="BN6" s="52">
        <v>-64</v>
      </c>
      <c r="BO6" s="52">
        <v>-65</v>
      </c>
      <c r="BP6" s="52">
        <v>-66</v>
      </c>
      <c r="BQ6" s="52">
        <v>-67</v>
      </c>
      <c r="BR6" s="52">
        <v>-68</v>
      </c>
      <c r="BS6" s="52">
        <v>-69</v>
      </c>
      <c r="BT6" s="52">
        <v>-70</v>
      </c>
      <c r="BU6" s="52">
        <v>-71</v>
      </c>
      <c r="BV6" s="52">
        <v>-72</v>
      </c>
      <c r="BW6" s="52">
        <v>-73</v>
      </c>
      <c r="BX6" s="52">
        <v>-74</v>
      </c>
      <c r="BY6" s="52">
        <v>-75</v>
      </c>
      <c r="BZ6" s="52">
        <v>-76</v>
      </c>
      <c r="CA6" s="52">
        <v>-77</v>
      </c>
      <c r="CB6" s="52">
        <v>-78</v>
      </c>
      <c r="CC6" s="52">
        <v>-79</v>
      </c>
      <c r="CD6" s="52">
        <v>-80</v>
      </c>
      <c r="CE6" s="52">
        <v>-81</v>
      </c>
      <c r="CF6" s="52">
        <v>-82</v>
      </c>
      <c r="CG6" s="52">
        <v>-83</v>
      </c>
      <c r="CH6" s="52">
        <v>-84</v>
      </c>
      <c r="CI6" s="52">
        <v>-85</v>
      </c>
      <c r="CJ6" s="52">
        <v>-86</v>
      </c>
      <c r="CK6" s="52">
        <v>-87</v>
      </c>
      <c r="CL6" s="52">
        <v>-88</v>
      </c>
      <c r="CM6" s="52">
        <v>-89</v>
      </c>
      <c r="CN6" s="52">
        <v>-90</v>
      </c>
      <c r="CO6" s="52">
        <v>-91</v>
      </c>
      <c r="CP6" s="52">
        <v>-92</v>
      </c>
      <c r="CQ6" s="52">
        <v>-93</v>
      </c>
      <c r="CR6" s="52">
        <v>-94</v>
      </c>
      <c r="CS6" s="52">
        <v>-95</v>
      </c>
      <c r="CT6" s="52">
        <v>-96</v>
      </c>
      <c r="CU6" s="52">
        <v>-97</v>
      </c>
      <c r="CV6" s="52">
        <v>-98</v>
      </c>
      <c r="CW6" s="52">
        <v>-99</v>
      </c>
      <c r="CX6" s="52">
        <v>-100</v>
      </c>
      <c r="CY6" s="52">
        <v>-101</v>
      </c>
      <c r="CZ6" s="52">
        <v>-102</v>
      </c>
      <c r="DA6" s="52">
        <v>-103</v>
      </c>
      <c r="DB6" s="52">
        <v>-104</v>
      </c>
      <c r="DC6" s="52">
        <v>-105</v>
      </c>
      <c r="DD6" s="52">
        <v>-106</v>
      </c>
      <c r="DE6" s="52">
        <v>-107</v>
      </c>
      <c r="DF6" s="52">
        <v>-108</v>
      </c>
      <c r="DG6" s="52">
        <v>-109</v>
      </c>
      <c r="DH6" s="52">
        <v>-110</v>
      </c>
    </row>
    <row r="7" spans="1:112" s="4" customFormat="1" ht="12.75">
      <c r="A7" s="11">
        <v>0</v>
      </c>
      <c r="B7" s="12" t="s">
        <v>3</v>
      </c>
      <c r="C7" s="22">
        <v>517820</v>
      </c>
      <c r="D7" s="22">
        <v>268270</v>
      </c>
      <c r="E7" s="22">
        <v>172160</v>
      </c>
      <c r="F7" s="22">
        <v>67700</v>
      </c>
      <c r="G7" s="22">
        <v>308500</v>
      </c>
      <c r="H7" s="22">
        <v>924380</v>
      </c>
      <c r="I7" s="22">
        <v>274410</v>
      </c>
      <c r="J7" s="22">
        <v>30599224</v>
      </c>
      <c r="K7" s="22">
        <v>516630</v>
      </c>
      <c r="L7" s="22">
        <v>31059765</v>
      </c>
      <c r="M7" s="22">
        <v>435250</v>
      </c>
      <c r="N7" s="22">
        <v>22160763</v>
      </c>
      <c r="O7" s="22">
        <v>167830</v>
      </c>
      <c r="P7" s="22">
        <v>297317</v>
      </c>
      <c r="Q7" s="22">
        <v>103040</v>
      </c>
      <c r="R7" s="22">
        <v>634561</v>
      </c>
      <c r="S7" s="22">
        <v>95380</v>
      </c>
      <c r="T7" s="22">
        <v>477458</v>
      </c>
      <c r="U7" s="22">
        <v>118940</v>
      </c>
      <c r="V7" s="22">
        <v>107885</v>
      </c>
      <c r="W7" s="22">
        <v>71550</v>
      </c>
      <c r="X7" s="22">
        <v>1093282</v>
      </c>
      <c r="Y7" s="22">
        <v>82860</v>
      </c>
      <c r="Z7" s="22">
        <v>1159736</v>
      </c>
      <c r="AA7" s="22">
        <v>51420</v>
      </c>
      <c r="AB7" s="22">
        <v>717210</v>
      </c>
      <c r="AC7" s="22">
        <v>95130</v>
      </c>
      <c r="AD7" s="22">
        <v>2223585</v>
      </c>
      <c r="AE7" s="23">
        <v>750</v>
      </c>
      <c r="AF7" s="22">
        <v>51560</v>
      </c>
      <c r="AG7" s="22">
        <v>327888</v>
      </c>
      <c r="AH7" s="22">
        <v>67150</v>
      </c>
      <c r="AI7" s="22">
        <v>900664</v>
      </c>
      <c r="AJ7" s="22">
        <v>27760</v>
      </c>
      <c r="AK7" s="22">
        <v>1523626</v>
      </c>
      <c r="AL7" s="22">
        <v>130710</v>
      </c>
      <c r="AM7" s="22">
        <v>460540</v>
      </c>
      <c r="AN7" s="22">
        <v>16590</v>
      </c>
      <c r="AO7" s="22">
        <v>4258</v>
      </c>
      <c r="AP7" s="22">
        <v>3850</v>
      </c>
      <c r="AQ7" s="22">
        <v>71161</v>
      </c>
      <c r="AR7" s="22">
        <v>13960</v>
      </c>
      <c r="AS7" s="22">
        <v>112834</v>
      </c>
      <c r="AT7" s="22">
        <v>9850</v>
      </c>
      <c r="AU7" s="22">
        <v>47234</v>
      </c>
      <c r="AV7" s="22">
        <v>45280</v>
      </c>
      <c r="AW7" s="22">
        <v>46091</v>
      </c>
      <c r="AX7" s="22">
        <v>6750</v>
      </c>
      <c r="AY7" s="22">
        <v>15441</v>
      </c>
      <c r="AZ7" s="22">
        <v>1830</v>
      </c>
      <c r="BA7" s="22">
        <v>30720</v>
      </c>
      <c r="BB7" s="22">
        <v>174840</v>
      </c>
      <c r="BC7" s="22">
        <v>4207030</v>
      </c>
      <c r="BD7" s="22">
        <v>20953805</v>
      </c>
      <c r="BE7" s="22">
        <v>162240</v>
      </c>
      <c r="BF7" s="22">
        <v>1076635</v>
      </c>
      <c r="BG7" s="22">
        <v>9600</v>
      </c>
      <c r="BH7" s="22">
        <v>8896</v>
      </c>
      <c r="BI7" s="22">
        <v>160730</v>
      </c>
      <c r="BJ7" s="22">
        <v>838032</v>
      </c>
      <c r="BK7" s="22">
        <v>174480</v>
      </c>
      <c r="BL7" s="22">
        <v>2047027</v>
      </c>
      <c r="BM7" s="22">
        <v>139400</v>
      </c>
      <c r="BN7" s="22">
        <v>1109103</v>
      </c>
      <c r="BO7" s="22">
        <v>146190</v>
      </c>
      <c r="BP7" s="22">
        <v>441643</v>
      </c>
      <c r="BQ7" s="22">
        <v>399680</v>
      </c>
      <c r="BR7" s="22">
        <v>21273496</v>
      </c>
      <c r="BS7" s="22">
        <v>396570</v>
      </c>
      <c r="BT7" s="22">
        <v>4086653</v>
      </c>
      <c r="BU7" s="22">
        <v>13750</v>
      </c>
      <c r="BV7" s="22">
        <v>87217</v>
      </c>
      <c r="BW7" s="22">
        <v>153600</v>
      </c>
      <c r="BX7" s="22">
        <v>179481</v>
      </c>
      <c r="BY7" s="22">
        <v>27470</v>
      </c>
      <c r="BZ7" s="22">
        <v>23763</v>
      </c>
      <c r="CA7" s="22">
        <v>18640</v>
      </c>
      <c r="CB7" s="22">
        <v>9881</v>
      </c>
      <c r="CC7" s="22">
        <v>35590</v>
      </c>
      <c r="CD7" s="22">
        <v>39488</v>
      </c>
      <c r="CE7" s="22">
        <v>23410</v>
      </c>
      <c r="CF7" s="22">
        <v>4118</v>
      </c>
      <c r="CG7" s="22">
        <v>70710</v>
      </c>
      <c r="CH7" s="22">
        <v>83000</v>
      </c>
      <c r="CI7" s="22">
        <v>14150</v>
      </c>
      <c r="CJ7" s="22">
        <v>4244</v>
      </c>
      <c r="CK7" s="22">
        <v>60010</v>
      </c>
      <c r="CL7" s="22">
        <v>168557</v>
      </c>
      <c r="CM7" s="22">
        <v>492660</v>
      </c>
      <c r="CN7" s="22">
        <v>5044722</v>
      </c>
      <c r="CO7" s="22">
        <v>88210</v>
      </c>
      <c r="CP7" s="22">
        <v>196563</v>
      </c>
      <c r="CQ7" s="22">
        <v>76390</v>
      </c>
      <c r="CR7" s="22">
        <v>173375</v>
      </c>
      <c r="CS7" s="22">
        <v>55480</v>
      </c>
      <c r="CT7" s="22">
        <v>65355</v>
      </c>
      <c r="CU7" s="22">
        <v>31950</v>
      </c>
      <c r="CV7" s="22">
        <v>29260</v>
      </c>
      <c r="CW7" s="22">
        <v>363080</v>
      </c>
      <c r="CX7" s="22">
        <v>3920828</v>
      </c>
      <c r="CY7" s="22">
        <v>387310</v>
      </c>
      <c r="CZ7" s="22">
        <v>4154859</v>
      </c>
      <c r="DA7" s="22">
        <v>8320</v>
      </c>
      <c r="DB7" s="22">
        <v>14929</v>
      </c>
      <c r="DC7" s="22">
        <v>9210</v>
      </c>
      <c r="DD7" s="22">
        <v>37138</v>
      </c>
      <c r="DE7" s="22">
        <v>82310</v>
      </c>
      <c r="DF7" s="22">
        <v>375205</v>
      </c>
      <c r="DG7" s="22">
        <v>408870</v>
      </c>
      <c r="DH7" s="24">
        <v>1134441</v>
      </c>
    </row>
    <row r="8" spans="1:112" s="4" customFormat="1" ht="12.75">
      <c r="A8" s="13">
        <v>0</v>
      </c>
      <c r="B8" s="5" t="s">
        <v>12</v>
      </c>
      <c r="C8" s="14">
        <v>5970</v>
      </c>
      <c r="D8" s="14">
        <v>3990</v>
      </c>
      <c r="E8" s="14">
        <v>1500</v>
      </c>
      <c r="F8" s="14">
        <v>300</v>
      </c>
      <c r="G8" s="14">
        <v>4200</v>
      </c>
      <c r="H8" s="14">
        <v>8110</v>
      </c>
      <c r="I8" s="14">
        <v>1150</v>
      </c>
      <c r="J8" s="14">
        <v>-352976</v>
      </c>
      <c r="K8" s="14">
        <v>4780</v>
      </c>
      <c r="L8" s="14">
        <v>-346769</v>
      </c>
      <c r="M8" s="14">
        <v>1580</v>
      </c>
      <c r="N8" s="14">
        <v>46361</v>
      </c>
      <c r="O8" s="14">
        <v>2100</v>
      </c>
      <c r="P8" s="14">
        <v>7917</v>
      </c>
      <c r="Q8" s="14">
        <v>1640</v>
      </c>
      <c r="R8" s="14">
        <v>10252</v>
      </c>
      <c r="S8" s="14">
        <v>1520</v>
      </c>
      <c r="T8" s="14">
        <v>7192</v>
      </c>
      <c r="U8" s="14">
        <v>300</v>
      </c>
      <c r="V8" s="14">
        <v>565</v>
      </c>
      <c r="W8" s="14">
        <v>1910</v>
      </c>
      <c r="X8" s="14">
        <v>-9271</v>
      </c>
      <c r="Y8" s="14">
        <v>2170</v>
      </c>
      <c r="Z8" s="14">
        <v>15215</v>
      </c>
      <c r="AA8" s="14">
        <v>520</v>
      </c>
      <c r="AB8" s="14">
        <v>5747</v>
      </c>
      <c r="AC8" s="14">
        <v>700</v>
      </c>
      <c r="AD8" s="14">
        <v>7822</v>
      </c>
      <c r="AE8" s="14">
        <v>60</v>
      </c>
      <c r="AF8" s="14">
        <v>190</v>
      </c>
      <c r="AG8" s="14">
        <v>1161</v>
      </c>
      <c r="AH8" s="14">
        <v>0</v>
      </c>
      <c r="AI8" s="14">
        <v>0</v>
      </c>
      <c r="AJ8" s="14">
        <v>1070</v>
      </c>
      <c r="AK8" s="14">
        <v>-83202</v>
      </c>
      <c r="AL8" s="14">
        <v>1450</v>
      </c>
      <c r="AM8" s="14">
        <v>6207</v>
      </c>
      <c r="AN8" s="14">
        <v>0</v>
      </c>
      <c r="AO8" s="14">
        <v>0</v>
      </c>
      <c r="AP8" s="14">
        <v>0</v>
      </c>
      <c r="AQ8" s="14">
        <v>0</v>
      </c>
      <c r="AR8" s="14">
        <v>410</v>
      </c>
      <c r="AS8" s="14">
        <v>2561</v>
      </c>
      <c r="AT8" s="14">
        <v>30</v>
      </c>
      <c r="AU8" s="14">
        <v>98</v>
      </c>
      <c r="AV8" s="14">
        <v>300</v>
      </c>
      <c r="AW8" s="14">
        <v>352</v>
      </c>
      <c r="AX8" s="14">
        <v>290</v>
      </c>
      <c r="AY8" s="14">
        <v>1009</v>
      </c>
      <c r="AZ8" s="14">
        <v>0</v>
      </c>
      <c r="BA8" s="14">
        <v>0</v>
      </c>
      <c r="BB8" s="14">
        <v>0</v>
      </c>
      <c r="BC8" s="14">
        <v>0</v>
      </c>
      <c r="BD8" s="14">
        <v>0</v>
      </c>
      <c r="BE8" s="14">
        <v>0</v>
      </c>
      <c r="BF8" s="14">
        <v>0</v>
      </c>
      <c r="BG8" s="14">
        <v>0</v>
      </c>
      <c r="BH8" s="14">
        <v>0</v>
      </c>
      <c r="BI8" s="14">
        <v>0</v>
      </c>
      <c r="BJ8" s="14">
        <v>0</v>
      </c>
      <c r="BK8" s="14">
        <v>0</v>
      </c>
      <c r="BL8" s="14">
        <v>0</v>
      </c>
      <c r="BM8" s="14">
        <v>0</v>
      </c>
      <c r="BN8" s="14">
        <v>0</v>
      </c>
      <c r="BO8" s="14">
        <v>0</v>
      </c>
      <c r="BP8" s="14">
        <v>0</v>
      </c>
      <c r="BQ8" s="14">
        <v>0</v>
      </c>
      <c r="BR8" s="14">
        <v>0</v>
      </c>
      <c r="BS8" s="14">
        <v>0</v>
      </c>
      <c r="BT8" s="14">
        <v>0</v>
      </c>
      <c r="BU8" s="14">
        <v>0</v>
      </c>
      <c r="BV8" s="14">
        <v>0</v>
      </c>
      <c r="BW8" s="14">
        <v>0</v>
      </c>
      <c r="BX8" s="14">
        <v>0</v>
      </c>
      <c r="BY8" s="14">
        <v>0</v>
      </c>
      <c r="BZ8" s="14">
        <v>0</v>
      </c>
      <c r="CA8" s="14">
        <v>0</v>
      </c>
      <c r="CB8" s="14">
        <v>0</v>
      </c>
      <c r="CC8" s="14">
        <v>0</v>
      </c>
      <c r="CD8" s="14">
        <v>0</v>
      </c>
      <c r="CE8" s="14">
        <v>0</v>
      </c>
      <c r="CF8" s="14">
        <v>0</v>
      </c>
      <c r="CG8" s="14">
        <v>0</v>
      </c>
      <c r="CH8" s="14">
        <v>0</v>
      </c>
      <c r="CI8" s="14">
        <v>0</v>
      </c>
      <c r="CJ8" s="14">
        <v>0</v>
      </c>
      <c r="CK8" s="14">
        <v>810</v>
      </c>
      <c r="CL8" s="14">
        <v>1656</v>
      </c>
      <c r="CM8" s="14">
        <v>2670</v>
      </c>
      <c r="CN8" s="14">
        <v>12660</v>
      </c>
      <c r="CO8" s="14">
        <v>730</v>
      </c>
      <c r="CP8" s="14">
        <v>678</v>
      </c>
      <c r="CQ8" s="14">
        <v>470</v>
      </c>
      <c r="CR8" s="14">
        <v>449</v>
      </c>
      <c r="CS8" s="14">
        <v>220</v>
      </c>
      <c r="CT8" s="14">
        <v>317</v>
      </c>
      <c r="CU8" s="14">
        <v>340</v>
      </c>
      <c r="CV8" s="14">
        <v>316</v>
      </c>
      <c r="CW8" s="14">
        <v>0</v>
      </c>
      <c r="CX8" s="14">
        <v>0</v>
      </c>
      <c r="CY8" s="14">
        <v>930</v>
      </c>
      <c r="CZ8" s="14">
        <v>2086</v>
      </c>
      <c r="DA8" s="14">
        <v>20</v>
      </c>
      <c r="DB8" s="14">
        <v>28</v>
      </c>
      <c r="DC8" s="14">
        <v>0</v>
      </c>
      <c r="DD8" s="14">
        <v>0</v>
      </c>
      <c r="DE8" s="14">
        <v>540</v>
      </c>
      <c r="DF8" s="14">
        <v>829</v>
      </c>
      <c r="DG8" s="14">
        <v>2190</v>
      </c>
      <c r="DH8" s="16">
        <v>8873</v>
      </c>
    </row>
    <row r="9" spans="1:112" s="4" customFormat="1" ht="12.75">
      <c r="A9" s="13">
        <v>0</v>
      </c>
      <c r="B9" s="5" t="s">
        <v>64</v>
      </c>
      <c r="C9" s="14">
        <v>83190</v>
      </c>
      <c r="D9" s="14">
        <v>70260</v>
      </c>
      <c r="E9" s="14">
        <v>5040</v>
      </c>
      <c r="F9" s="14">
        <v>6950</v>
      </c>
      <c r="G9" s="14">
        <v>42330</v>
      </c>
      <c r="H9" s="14">
        <v>73150</v>
      </c>
      <c r="I9" s="14">
        <v>16000</v>
      </c>
      <c r="J9" s="14">
        <v>426588</v>
      </c>
      <c r="K9" s="14">
        <v>83190</v>
      </c>
      <c r="L9" s="14">
        <v>440121</v>
      </c>
      <c r="M9" s="14">
        <v>63930</v>
      </c>
      <c r="N9" s="14">
        <v>327941</v>
      </c>
      <c r="O9" s="14">
        <v>13310</v>
      </c>
      <c r="P9" s="14">
        <v>6707</v>
      </c>
      <c r="Q9" s="14">
        <v>7630</v>
      </c>
      <c r="R9" s="14">
        <v>9107</v>
      </c>
      <c r="S9" s="14">
        <v>6890</v>
      </c>
      <c r="T9" s="14">
        <v>5734</v>
      </c>
      <c r="U9" s="14">
        <v>1040</v>
      </c>
      <c r="V9" s="14">
        <v>480</v>
      </c>
      <c r="W9" s="14">
        <v>9740</v>
      </c>
      <c r="X9" s="14">
        <v>44675</v>
      </c>
      <c r="Y9" s="14">
        <v>5980</v>
      </c>
      <c r="Z9" s="14">
        <v>41</v>
      </c>
      <c r="AA9" s="14">
        <v>4050</v>
      </c>
      <c r="AB9" s="14">
        <v>14408</v>
      </c>
      <c r="AC9" s="14">
        <v>7360</v>
      </c>
      <c r="AD9" s="14">
        <v>30836</v>
      </c>
      <c r="AE9" s="14">
        <v>60</v>
      </c>
      <c r="AF9" s="14">
        <v>4270</v>
      </c>
      <c r="AG9" s="14">
        <v>14980</v>
      </c>
      <c r="AH9" s="14">
        <v>170</v>
      </c>
      <c r="AI9" s="14">
        <v>776</v>
      </c>
      <c r="AJ9" s="14">
        <v>890</v>
      </c>
      <c r="AK9" s="14">
        <v>-1046</v>
      </c>
      <c r="AL9" s="14">
        <v>11620</v>
      </c>
      <c r="AM9" s="14">
        <v>13534</v>
      </c>
      <c r="AN9" s="14">
        <v>130</v>
      </c>
      <c r="AO9" s="14">
        <v>26</v>
      </c>
      <c r="AP9" s="14">
        <v>0</v>
      </c>
      <c r="AQ9" s="14">
        <v>0</v>
      </c>
      <c r="AR9" s="14">
        <v>790</v>
      </c>
      <c r="AS9" s="14">
        <v>3140</v>
      </c>
      <c r="AT9" s="14">
        <v>170</v>
      </c>
      <c r="AU9" s="14">
        <v>540</v>
      </c>
      <c r="AV9" s="14">
        <v>1690</v>
      </c>
      <c r="AW9" s="14">
        <v>1591</v>
      </c>
      <c r="AX9" s="14">
        <v>1300</v>
      </c>
      <c r="AY9" s="14">
        <v>3902</v>
      </c>
      <c r="AZ9" s="14">
        <v>0</v>
      </c>
      <c r="BA9" s="14">
        <v>0</v>
      </c>
      <c r="BB9" s="14">
        <v>3260</v>
      </c>
      <c r="BC9" s="14">
        <v>50613</v>
      </c>
      <c r="BD9" s="14">
        <v>17665</v>
      </c>
      <c r="BE9" s="14">
        <v>1080</v>
      </c>
      <c r="BF9" s="14">
        <v>1529</v>
      </c>
      <c r="BG9" s="14">
        <v>1670</v>
      </c>
      <c r="BH9" s="14">
        <v>695</v>
      </c>
      <c r="BI9" s="14">
        <v>2550</v>
      </c>
      <c r="BJ9" s="14">
        <v>10899</v>
      </c>
      <c r="BK9" s="14">
        <v>3150</v>
      </c>
      <c r="BL9" s="14">
        <v>14180</v>
      </c>
      <c r="BM9" s="14">
        <v>1810</v>
      </c>
      <c r="BN9" s="14">
        <v>11604</v>
      </c>
      <c r="BO9" s="14">
        <v>1800</v>
      </c>
      <c r="BP9" s="14">
        <v>1656</v>
      </c>
      <c r="BQ9" s="14">
        <v>10190</v>
      </c>
      <c r="BR9" s="14">
        <v>18412</v>
      </c>
      <c r="BS9" s="14">
        <v>9410</v>
      </c>
      <c r="BT9" s="14">
        <v>1808</v>
      </c>
      <c r="BU9" s="14">
        <v>0</v>
      </c>
      <c r="BV9" s="14">
        <v>0</v>
      </c>
      <c r="BW9" s="14">
        <v>490</v>
      </c>
      <c r="BX9" s="14">
        <v>54</v>
      </c>
      <c r="BY9" s="14">
        <v>340</v>
      </c>
      <c r="BZ9" s="14">
        <v>15</v>
      </c>
      <c r="CA9" s="14">
        <v>0</v>
      </c>
      <c r="CB9" s="14">
        <v>0</v>
      </c>
      <c r="CC9" s="14">
        <v>120</v>
      </c>
      <c r="CD9" s="14">
        <v>36</v>
      </c>
      <c r="CE9" s="14">
        <v>0</v>
      </c>
      <c r="CF9" s="14">
        <v>0</v>
      </c>
      <c r="CG9" s="14">
        <v>0</v>
      </c>
      <c r="CH9" s="14">
        <v>0</v>
      </c>
      <c r="CI9" s="14">
        <v>0</v>
      </c>
      <c r="CJ9" s="14">
        <v>0</v>
      </c>
      <c r="CK9" s="14">
        <v>8610</v>
      </c>
      <c r="CL9" s="14">
        <v>6921</v>
      </c>
      <c r="CM9" s="14">
        <v>71860</v>
      </c>
      <c r="CN9" s="14">
        <v>63838</v>
      </c>
      <c r="CO9" s="14">
        <v>24700</v>
      </c>
      <c r="CP9" s="14">
        <v>28228</v>
      </c>
      <c r="CQ9" s="14">
        <v>21750</v>
      </c>
      <c r="CR9" s="14">
        <v>24619</v>
      </c>
      <c r="CS9" s="14">
        <v>7740</v>
      </c>
      <c r="CT9" s="14">
        <v>5114</v>
      </c>
      <c r="CU9" s="14">
        <v>3070</v>
      </c>
      <c r="CV9" s="14">
        <v>2560</v>
      </c>
      <c r="CW9" s="14">
        <v>9270</v>
      </c>
      <c r="CX9" s="14">
        <v>1753</v>
      </c>
      <c r="CY9" s="14">
        <v>18360</v>
      </c>
      <c r="CZ9" s="14">
        <v>8900</v>
      </c>
      <c r="DA9" s="14">
        <v>0</v>
      </c>
      <c r="DB9" s="14">
        <v>0</v>
      </c>
      <c r="DC9" s="14">
        <v>0</v>
      </c>
      <c r="DD9" s="14">
        <v>0</v>
      </c>
      <c r="DE9" s="14">
        <v>5970</v>
      </c>
      <c r="DF9" s="14">
        <v>2752</v>
      </c>
      <c r="DG9" s="14">
        <v>67790</v>
      </c>
      <c r="DH9" s="16">
        <v>57251</v>
      </c>
    </row>
    <row r="10" spans="1:112" s="4" customFormat="1" ht="12.75">
      <c r="A10" s="13">
        <v>0</v>
      </c>
      <c r="B10" s="5" t="s">
        <v>65</v>
      </c>
      <c r="C10" s="14">
        <v>115830</v>
      </c>
      <c r="D10" s="14">
        <v>74150</v>
      </c>
      <c r="E10" s="14">
        <v>14170</v>
      </c>
      <c r="F10" s="14">
        <v>25720</v>
      </c>
      <c r="G10" s="14">
        <v>66590</v>
      </c>
      <c r="H10" s="14">
        <v>181420</v>
      </c>
      <c r="I10" s="14">
        <v>59230</v>
      </c>
      <c r="J10" s="14">
        <v>1970621</v>
      </c>
      <c r="K10" s="14">
        <v>115830</v>
      </c>
      <c r="L10" s="14">
        <v>2003272</v>
      </c>
      <c r="M10" s="14">
        <v>93620</v>
      </c>
      <c r="N10" s="14">
        <v>1488810</v>
      </c>
      <c r="O10" s="14">
        <v>20460</v>
      </c>
      <c r="P10" s="14">
        <v>16241</v>
      </c>
      <c r="Q10" s="14">
        <v>10550</v>
      </c>
      <c r="R10" s="14">
        <v>20304</v>
      </c>
      <c r="S10" s="14">
        <v>9500</v>
      </c>
      <c r="T10" s="14">
        <v>12839</v>
      </c>
      <c r="U10" s="14">
        <v>4090</v>
      </c>
      <c r="V10" s="14">
        <v>2050</v>
      </c>
      <c r="W10" s="14">
        <v>14880</v>
      </c>
      <c r="X10" s="14">
        <v>145440</v>
      </c>
      <c r="Y10" s="14">
        <v>7670</v>
      </c>
      <c r="Z10" s="14">
        <v>8931</v>
      </c>
      <c r="AA10" s="14">
        <v>8770</v>
      </c>
      <c r="AB10" s="14">
        <v>55113</v>
      </c>
      <c r="AC10" s="14">
        <v>16470</v>
      </c>
      <c r="AD10" s="14">
        <v>166915</v>
      </c>
      <c r="AE10" s="14">
        <v>100</v>
      </c>
      <c r="AF10" s="14">
        <v>15700</v>
      </c>
      <c r="AG10" s="14">
        <v>86465</v>
      </c>
      <c r="AH10" s="14">
        <v>7510</v>
      </c>
      <c r="AI10" s="14">
        <v>12656</v>
      </c>
      <c r="AJ10" s="14">
        <v>1880</v>
      </c>
      <c r="AK10" s="14">
        <v>3814</v>
      </c>
      <c r="AL10" s="14">
        <v>22130</v>
      </c>
      <c r="AM10" s="14">
        <v>32651</v>
      </c>
      <c r="AN10" s="14">
        <v>700</v>
      </c>
      <c r="AO10" s="14">
        <v>154</v>
      </c>
      <c r="AP10" s="14">
        <v>100</v>
      </c>
      <c r="AQ10" s="14">
        <v>449</v>
      </c>
      <c r="AR10" s="14">
        <v>1640</v>
      </c>
      <c r="AS10" s="14">
        <v>7540</v>
      </c>
      <c r="AT10" s="14">
        <v>800</v>
      </c>
      <c r="AU10" s="14">
        <v>2667</v>
      </c>
      <c r="AV10" s="14">
        <v>7000</v>
      </c>
      <c r="AW10" s="14">
        <v>6658</v>
      </c>
      <c r="AX10" s="14">
        <v>810</v>
      </c>
      <c r="AY10" s="14">
        <v>1797</v>
      </c>
      <c r="AZ10" s="14">
        <v>40</v>
      </c>
      <c r="BA10" s="14">
        <v>30</v>
      </c>
      <c r="BB10" s="14">
        <v>9710</v>
      </c>
      <c r="BC10" s="14">
        <v>151979</v>
      </c>
      <c r="BD10" s="14">
        <v>174585</v>
      </c>
      <c r="BE10" s="14">
        <v>5890</v>
      </c>
      <c r="BF10" s="14">
        <v>7001</v>
      </c>
      <c r="BG10" s="14">
        <v>3210</v>
      </c>
      <c r="BH10" s="14">
        <v>1793</v>
      </c>
      <c r="BI10" s="14">
        <v>7820</v>
      </c>
      <c r="BJ10" s="14">
        <v>31299</v>
      </c>
      <c r="BK10" s="14">
        <v>9610</v>
      </c>
      <c r="BL10" s="14">
        <v>43512</v>
      </c>
      <c r="BM10" s="14">
        <v>5840</v>
      </c>
      <c r="BN10" s="14">
        <v>35358</v>
      </c>
      <c r="BO10" s="14">
        <v>6480</v>
      </c>
      <c r="BP10" s="14">
        <v>8888</v>
      </c>
      <c r="BQ10" s="14">
        <v>80550</v>
      </c>
      <c r="BR10" s="14">
        <v>523572</v>
      </c>
      <c r="BS10" s="14">
        <v>79350</v>
      </c>
      <c r="BT10" s="14">
        <v>55126</v>
      </c>
      <c r="BU10" s="14">
        <v>0</v>
      </c>
      <c r="BV10" s="14">
        <v>0</v>
      </c>
      <c r="BW10" s="14">
        <v>23680</v>
      </c>
      <c r="BX10" s="14">
        <v>8535</v>
      </c>
      <c r="BY10" s="14">
        <v>1250</v>
      </c>
      <c r="BZ10" s="14">
        <v>76</v>
      </c>
      <c r="CA10" s="14">
        <v>1300</v>
      </c>
      <c r="CB10" s="14">
        <v>412</v>
      </c>
      <c r="CC10" s="14">
        <v>7720</v>
      </c>
      <c r="CD10" s="14">
        <v>4412</v>
      </c>
      <c r="CE10" s="14">
        <v>7220</v>
      </c>
      <c r="CF10" s="14">
        <v>1174</v>
      </c>
      <c r="CG10" s="14">
        <v>7250</v>
      </c>
      <c r="CH10" s="14">
        <v>2357</v>
      </c>
      <c r="CI10" s="14">
        <v>400</v>
      </c>
      <c r="CJ10" s="14">
        <v>76</v>
      </c>
      <c r="CK10" s="14">
        <v>13350</v>
      </c>
      <c r="CL10" s="14">
        <v>22308</v>
      </c>
      <c r="CM10" s="14">
        <v>109280</v>
      </c>
      <c r="CN10" s="14">
        <v>323843</v>
      </c>
      <c r="CO10" s="14">
        <v>40760</v>
      </c>
      <c r="CP10" s="14">
        <v>126717</v>
      </c>
      <c r="CQ10" s="14">
        <v>36280</v>
      </c>
      <c r="CR10" s="14">
        <v>114085</v>
      </c>
      <c r="CS10" s="14">
        <v>29590</v>
      </c>
      <c r="CT10" s="14">
        <v>37126</v>
      </c>
      <c r="CU10" s="14">
        <v>7360</v>
      </c>
      <c r="CV10" s="14">
        <v>5984</v>
      </c>
      <c r="CW10" s="14">
        <v>64210</v>
      </c>
      <c r="CX10" s="14">
        <v>46591</v>
      </c>
      <c r="CY10" s="14">
        <v>73980</v>
      </c>
      <c r="CZ10" s="14">
        <v>69853</v>
      </c>
      <c r="DA10" s="14">
        <v>0</v>
      </c>
      <c r="DB10" s="14">
        <v>0</v>
      </c>
      <c r="DC10" s="14">
        <v>0</v>
      </c>
      <c r="DD10" s="14">
        <v>0</v>
      </c>
      <c r="DE10" s="14">
        <v>9770</v>
      </c>
      <c r="DF10" s="14">
        <v>10199</v>
      </c>
      <c r="DG10" s="14">
        <v>102210</v>
      </c>
      <c r="DH10" s="16">
        <v>263101</v>
      </c>
    </row>
    <row r="11" spans="1:112" s="4" customFormat="1" ht="12.75">
      <c r="A11" s="13">
        <v>0</v>
      </c>
      <c r="B11" s="5" t="s">
        <v>13</v>
      </c>
      <c r="C11" s="14">
        <v>118620</v>
      </c>
      <c r="D11" s="14">
        <v>68030</v>
      </c>
      <c r="E11" s="14">
        <v>25960</v>
      </c>
      <c r="F11" s="14">
        <v>21530</v>
      </c>
      <c r="G11" s="14">
        <v>68480</v>
      </c>
      <c r="H11" s="14">
        <v>203350</v>
      </c>
      <c r="I11" s="14">
        <v>59270</v>
      </c>
      <c r="J11" s="14">
        <v>4292162</v>
      </c>
      <c r="K11" s="14">
        <v>118620</v>
      </c>
      <c r="L11" s="14">
        <v>4350282</v>
      </c>
      <c r="M11" s="14">
        <v>103680</v>
      </c>
      <c r="N11" s="14">
        <v>3480292</v>
      </c>
      <c r="O11" s="14">
        <v>29510</v>
      </c>
      <c r="P11" s="14">
        <v>23717</v>
      </c>
      <c r="Q11" s="14">
        <v>15590</v>
      </c>
      <c r="R11" s="14">
        <v>36235</v>
      </c>
      <c r="S11" s="14">
        <v>14200</v>
      </c>
      <c r="T11" s="14">
        <v>24192</v>
      </c>
      <c r="U11" s="14">
        <v>17350</v>
      </c>
      <c r="V11" s="14">
        <v>9448</v>
      </c>
      <c r="W11" s="14">
        <v>12040</v>
      </c>
      <c r="X11" s="14">
        <v>141737</v>
      </c>
      <c r="Y11" s="14">
        <v>11600</v>
      </c>
      <c r="Z11" s="14">
        <v>20069</v>
      </c>
      <c r="AA11" s="14">
        <v>10110</v>
      </c>
      <c r="AB11" s="14">
        <v>90135</v>
      </c>
      <c r="AC11" s="14">
        <v>20000</v>
      </c>
      <c r="AD11" s="14">
        <v>325569</v>
      </c>
      <c r="AE11" s="14">
        <v>100</v>
      </c>
      <c r="AF11" s="14">
        <v>13830</v>
      </c>
      <c r="AG11" s="14">
        <v>96856</v>
      </c>
      <c r="AH11" s="14">
        <v>18610</v>
      </c>
      <c r="AI11" s="14">
        <v>120594</v>
      </c>
      <c r="AJ11" s="14">
        <v>3240</v>
      </c>
      <c r="AK11" s="14">
        <v>18693</v>
      </c>
      <c r="AL11" s="14">
        <v>27750</v>
      </c>
      <c r="AM11" s="14">
        <v>58119</v>
      </c>
      <c r="AN11" s="14">
        <v>2200</v>
      </c>
      <c r="AO11" s="14">
        <v>521</v>
      </c>
      <c r="AP11" s="14">
        <v>260</v>
      </c>
      <c r="AQ11" s="14">
        <v>2022</v>
      </c>
      <c r="AR11" s="14">
        <v>2260</v>
      </c>
      <c r="AS11" s="14">
        <v>12854</v>
      </c>
      <c r="AT11" s="14">
        <v>2320</v>
      </c>
      <c r="AU11" s="14">
        <v>8949</v>
      </c>
      <c r="AV11" s="14">
        <v>14270</v>
      </c>
      <c r="AW11" s="14">
        <v>15389</v>
      </c>
      <c r="AX11" s="14">
        <v>770</v>
      </c>
      <c r="AY11" s="14">
        <v>1617</v>
      </c>
      <c r="AZ11" s="14">
        <v>120</v>
      </c>
      <c r="BA11" s="14">
        <v>203</v>
      </c>
      <c r="BB11" s="14">
        <v>26850</v>
      </c>
      <c r="BC11" s="14">
        <v>409936</v>
      </c>
      <c r="BD11" s="14">
        <v>1034275</v>
      </c>
      <c r="BE11" s="14">
        <v>23810</v>
      </c>
      <c r="BF11" s="14">
        <v>42543</v>
      </c>
      <c r="BG11" s="14">
        <v>2470</v>
      </c>
      <c r="BH11" s="14">
        <v>2300</v>
      </c>
      <c r="BI11" s="14">
        <v>22920</v>
      </c>
      <c r="BJ11" s="14">
        <v>88001</v>
      </c>
      <c r="BK11" s="14">
        <v>26770</v>
      </c>
      <c r="BL11" s="14">
        <v>144944</v>
      </c>
      <c r="BM11" s="14">
        <v>19580</v>
      </c>
      <c r="BN11" s="14">
        <v>119163</v>
      </c>
      <c r="BO11" s="14">
        <v>19810</v>
      </c>
      <c r="BP11" s="14">
        <v>30600</v>
      </c>
      <c r="BQ11" s="14">
        <v>115330</v>
      </c>
      <c r="BR11" s="14">
        <v>2371553</v>
      </c>
      <c r="BS11" s="14">
        <v>114620</v>
      </c>
      <c r="BT11" s="14">
        <v>294670</v>
      </c>
      <c r="BU11" s="14">
        <v>20</v>
      </c>
      <c r="BV11" s="14">
        <v>49</v>
      </c>
      <c r="BW11" s="14">
        <v>43650</v>
      </c>
      <c r="BX11" s="14">
        <v>36645</v>
      </c>
      <c r="BY11" s="14">
        <v>3320</v>
      </c>
      <c r="BZ11" s="14">
        <v>280</v>
      </c>
      <c r="CA11" s="14">
        <v>4060</v>
      </c>
      <c r="CB11" s="14">
        <v>2232</v>
      </c>
      <c r="CC11" s="14">
        <v>9870</v>
      </c>
      <c r="CD11" s="14">
        <v>9736</v>
      </c>
      <c r="CE11" s="14">
        <v>13530</v>
      </c>
      <c r="CF11" s="14">
        <v>2498</v>
      </c>
      <c r="CG11" s="14">
        <v>22680</v>
      </c>
      <c r="CH11" s="14">
        <v>21159</v>
      </c>
      <c r="CI11" s="14">
        <v>2280</v>
      </c>
      <c r="CJ11" s="14">
        <v>525</v>
      </c>
      <c r="CK11" s="14">
        <v>9780</v>
      </c>
      <c r="CL11" s="14">
        <v>23747</v>
      </c>
      <c r="CM11" s="14">
        <v>116130</v>
      </c>
      <c r="CN11" s="14">
        <v>514467</v>
      </c>
      <c r="CO11" s="14">
        <v>21920</v>
      </c>
      <c r="CP11" s="14">
        <v>40924</v>
      </c>
      <c r="CQ11" s="14">
        <v>17820</v>
      </c>
      <c r="CR11" s="14">
        <v>34210</v>
      </c>
      <c r="CS11" s="14">
        <v>15700</v>
      </c>
      <c r="CT11" s="14">
        <v>20091</v>
      </c>
      <c r="CU11" s="14">
        <v>6620</v>
      </c>
      <c r="CV11" s="14">
        <v>5682</v>
      </c>
      <c r="CW11" s="14">
        <v>98880</v>
      </c>
      <c r="CX11" s="14">
        <v>258023</v>
      </c>
      <c r="CY11" s="14">
        <v>102460</v>
      </c>
      <c r="CZ11" s="14">
        <v>284855</v>
      </c>
      <c r="DA11" s="14">
        <v>0</v>
      </c>
      <c r="DB11" s="14">
        <v>0</v>
      </c>
      <c r="DC11" s="14">
        <v>0</v>
      </c>
      <c r="DD11" s="14">
        <v>0</v>
      </c>
      <c r="DE11" s="14">
        <v>14760</v>
      </c>
      <c r="DF11" s="14">
        <v>23751</v>
      </c>
      <c r="DG11" s="14">
        <v>101930</v>
      </c>
      <c r="DH11" s="16">
        <v>250259</v>
      </c>
    </row>
    <row r="12" spans="1:112" s="4" customFormat="1" ht="12.75">
      <c r="A12" s="13">
        <v>0</v>
      </c>
      <c r="B12" s="5" t="s">
        <v>8</v>
      </c>
      <c r="C12" s="14">
        <v>70060</v>
      </c>
      <c r="D12" s="14">
        <v>30840</v>
      </c>
      <c r="E12" s="14">
        <v>29500</v>
      </c>
      <c r="F12" s="14">
        <v>7900</v>
      </c>
      <c r="G12" s="14">
        <v>43570</v>
      </c>
      <c r="H12" s="14">
        <v>137000</v>
      </c>
      <c r="I12" s="14">
        <v>37480</v>
      </c>
      <c r="J12" s="14">
        <v>4322348</v>
      </c>
      <c r="K12" s="14">
        <v>70060</v>
      </c>
      <c r="L12" s="14">
        <v>4373853</v>
      </c>
      <c r="M12" s="14">
        <v>60860</v>
      </c>
      <c r="N12" s="14">
        <v>3336740</v>
      </c>
      <c r="O12" s="14">
        <v>28050</v>
      </c>
      <c r="P12" s="14">
        <v>26065</v>
      </c>
      <c r="Q12" s="14">
        <v>15760</v>
      </c>
      <c r="R12" s="14">
        <v>45578</v>
      </c>
      <c r="S12" s="14">
        <v>14490</v>
      </c>
      <c r="T12" s="14">
        <v>31464</v>
      </c>
      <c r="U12" s="14">
        <v>25540</v>
      </c>
      <c r="V12" s="14">
        <v>16193</v>
      </c>
      <c r="W12" s="14">
        <v>9120</v>
      </c>
      <c r="X12" s="14">
        <v>109012</v>
      </c>
      <c r="Y12" s="14">
        <v>11890</v>
      </c>
      <c r="Z12" s="14">
        <v>32670</v>
      </c>
      <c r="AA12" s="14">
        <v>8690</v>
      </c>
      <c r="AB12" s="14">
        <v>99613</v>
      </c>
      <c r="AC12" s="14">
        <v>16760</v>
      </c>
      <c r="AD12" s="14">
        <v>414392</v>
      </c>
      <c r="AE12" s="14">
        <v>120</v>
      </c>
      <c r="AF12" s="14">
        <v>7410</v>
      </c>
      <c r="AG12" s="14">
        <v>53829</v>
      </c>
      <c r="AH12" s="14">
        <v>14890</v>
      </c>
      <c r="AI12" s="14">
        <v>214349</v>
      </c>
      <c r="AJ12" s="14">
        <v>3450</v>
      </c>
      <c r="AK12" s="14">
        <v>28683</v>
      </c>
      <c r="AL12" s="14">
        <v>21130</v>
      </c>
      <c r="AM12" s="14">
        <v>51506</v>
      </c>
      <c r="AN12" s="14">
        <v>3610</v>
      </c>
      <c r="AO12" s="14">
        <v>886</v>
      </c>
      <c r="AP12" s="14">
        <v>330</v>
      </c>
      <c r="AQ12" s="14">
        <v>3281</v>
      </c>
      <c r="AR12" s="14">
        <v>1720</v>
      </c>
      <c r="AS12" s="14">
        <v>12106</v>
      </c>
      <c r="AT12" s="14">
        <v>2070</v>
      </c>
      <c r="AU12" s="14">
        <v>9330</v>
      </c>
      <c r="AV12" s="14">
        <v>9330</v>
      </c>
      <c r="AW12" s="14">
        <v>8862</v>
      </c>
      <c r="AX12" s="14">
        <v>1090</v>
      </c>
      <c r="AY12" s="14">
        <v>2210</v>
      </c>
      <c r="AZ12" s="14">
        <v>150</v>
      </c>
      <c r="BA12" s="14">
        <v>303</v>
      </c>
      <c r="BB12" s="14">
        <v>34240</v>
      </c>
      <c r="BC12" s="14">
        <v>594261</v>
      </c>
      <c r="BD12" s="14">
        <v>2147404</v>
      </c>
      <c r="BE12" s="14">
        <v>32770</v>
      </c>
      <c r="BF12" s="14">
        <v>92075</v>
      </c>
      <c r="BG12" s="14">
        <v>1030</v>
      </c>
      <c r="BH12" s="14">
        <v>1558</v>
      </c>
      <c r="BI12" s="14">
        <v>31180</v>
      </c>
      <c r="BJ12" s="14">
        <v>127014</v>
      </c>
      <c r="BK12" s="14">
        <v>34210</v>
      </c>
      <c r="BL12" s="14">
        <v>240351</v>
      </c>
      <c r="BM12" s="14">
        <v>27420</v>
      </c>
      <c r="BN12" s="14">
        <v>187175</v>
      </c>
      <c r="BO12" s="14">
        <v>27560</v>
      </c>
      <c r="BP12" s="14">
        <v>48298</v>
      </c>
      <c r="BQ12" s="14">
        <v>69670</v>
      </c>
      <c r="BR12" s="14">
        <v>2865166</v>
      </c>
      <c r="BS12" s="14">
        <v>69440</v>
      </c>
      <c r="BT12" s="14">
        <v>411636</v>
      </c>
      <c r="BU12" s="14">
        <v>70</v>
      </c>
      <c r="BV12" s="14">
        <v>147</v>
      </c>
      <c r="BW12" s="14">
        <v>26700</v>
      </c>
      <c r="BX12" s="14">
        <v>34259</v>
      </c>
      <c r="BY12" s="14">
        <v>4110</v>
      </c>
      <c r="BZ12" s="14">
        <v>325</v>
      </c>
      <c r="CA12" s="14">
        <v>2800</v>
      </c>
      <c r="CB12" s="14">
        <v>1427</v>
      </c>
      <c r="CC12" s="14">
        <v>5770</v>
      </c>
      <c r="CD12" s="14">
        <v>7510</v>
      </c>
      <c r="CE12" s="14">
        <v>2660</v>
      </c>
      <c r="CF12" s="14">
        <v>446</v>
      </c>
      <c r="CG12" s="14">
        <v>15560</v>
      </c>
      <c r="CH12" s="14">
        <v>23105</v>
      </c>
      <c r="CI12" s="14">
        <v>3140</v>
      </c>
      <c r="CJ12" s="14">
        <v>776</v>
      </c>
      <c r="CK12" s="14">
        <v>7070</v>
      </c>
      <c r="CL12" s="14">
        <v>18420</v>
      </c>
      <c r="CM12" s="14">
        <v>69280</v>
      </c>
      <c r="CN12" s="14">
        <v>534346</v>
      </c>
      <c r="CO12" s="14">
        <v>100</v>
      </c>
      <c r="CP12" s="14">
        <v>16</v>
      </c>
      <c r="CQ12" s="14">
        <v>70</v>
      </c>
      <c r="CR12" s="14">
        <v>12</v>
      </c>
      <c r="CS12" s="14">
        <v>1960</v>
      </c>
      <c r="CT12" s="14">
        <v>2337</v>
      </c>
      <c r="CU12" s="14">
        <v>4370</v>
      </c>
      <c r="CV12" s="14">
        <v>4231</v>
      </c>
      <c r="CW12" s="14">
        <v>67350</v>
      </c>
      <c r="CX12" s="14">
        <v>377378</v>
      </c>
      <c r="CY12" s="14">
        <v>68030</v>
      </c>
      <c r="CZ12" s="14">
        <v>399206</v>
      </c>
      <c r="DA12" s="14">
        <v>0</v>
      </c>
      <c r="DB12" s="14">
        <v>0</v>
      </c>
      <c r="DC12" s="14">
        <v>0</v>
      </c>
      <c r="DD12" s="14">
        <v>0</v>
      </c>
      <c r="DE12" s="14">
        <v>13180</v>
      </c>
      <c r="DF12" s="14">
        <v>28066</v>
      </c>
      <c r="DG12" s="14">
        <v>55300</v>
      </c>
      <c r="DH12" s="16">
        <v>158830</v>
      </c>
    </row>
    <row r="13" spans="1:112" s="4" customFormat="1" ht="12.75">
      <c r="A13" s="13">
        <v>0</v>
      </c>
      <c r="B13" s="5" t="s">
        <v>9</v>
      </c>
      <c r="C13" s="14">
        <v>45280</v>
      </c>
      <c r="D13" s="14">
        <v>11380</v>
      </c>
      <c r="E13" s="14">
        <v>30020</v>
      </c>
      <c r="F13" s="14">
        <v>2990</v>
      </c>
      <c r="G13" s="14">
        <v>29360</v>
      </c>
      <c r="H13" s="14">
        <v>105800</v>
      </c>
      <c r="I13" s="14">
        <v>30540</v>
      </c>
      <c r="J13" s="14">
        <v>3919586</v>
      </c>
      <c r="K13" s="14">
        <v>45280</v>
      </c>
      <c r="L13" s="14">
        <v>3963829</v>
      </c>
      <c r="M13" s="14">
        <v>40060</v>
      </c>
      <c r="N13" s="14">
        <v>2979244</v>
      </c>
      <c r="O13" s="14">
        <v>22670</v>
      </c>
      <c r="P13" s="14">
        <v>23721</v>
      </c>
      <c r="Q13" s="14">
        <v>13830</v>
      </c>
      <c r="R13" s="14">
        <v>46266</v>
      </c>
      <c r="S13" s="14">
        <v>12800</v>
      </c>
      <c r="T13" s="14">
        <v>32798</v>
      </c>
      <c r="U13" s="14">
        <v>23650</v>
      </c>
      <c r="V13" s="14">
        <v>18021</v>
      </c>
      <c r="W13" s="14">
        <v>7430</v>
      </c>
      <c r="X13" s="14">
        <v>100916</v>
      </c>
      <c r="Y13" s="14">
        <v>10620</v>
      </c>
      <c r="Z13" s="14">
        <v>41562</v>
      </c>
      <c r="AA13" s="14">
        <v>6720</v>
      </c>
      <c r="AB13" s="14">
        <v>104141</v>
      </c>
      <c r="AC13" s="14">
        <v>12360</v>
      </c>
      <c r="AD13" s="14">
        <v>377072</v>
      </c>
      <c r="AE13" s="14">
        <v>110</v>
      </c>
      <c r="AF13" s="14">
        <v>4880</v>
      </c>
      <c r="AG13" s="14">
        <v>34268</v>
      </c>
      <c r="AH13" s="14">
        <v>10410</v>
      </c>
      <c r="AI13" s="14">
        <v>196883</v>
      </c>
      <c r="AJ13" s="14">
        <v>3300</v>
      </c>
      <c r="AK13" s="14">
        <v>37714</v>
      </c>
      <c r="AL13" s="14">
        <v>14140</v>
      </c>
      <c r="AM13" s="14">
        <v>44244</v>
      </c>
      <c r="AN13" s="14">
        <v>2760</v>
      </c>
      <c r="AO13" s="14">
        <v>707</v>
      </c>
      <c r="AP13" s="14">
        <v>370</v>
      </c>
      <c r="AQ13" s="14">
        <v>3559</v>
      </c>
      <c r="AR13" s="14">
        <v>1390</v>
      </c>
      <c r="AS13" s="14">
        <v>10856</v>
      </c>
      <c r="AT13" s="14">
        <v>1630</v>
      </c>
      <c r="AU13" s="14">
        <v>8478</v>
      </c>
      <c r="AV13" s="14">
        <v>5080</v>
      </c>
      <c r="AW13" s="14">
        <v>5883</v>
      </c>
      <c r="AX13" s="14">
        <v>390</v>
      </c>
      <c r="AY13" s="14">
        <v>818</v>
      </c>
      <c r="AZ13" s="14">
        <v>180</v>
      </c>
      <c r="BA13" s="14">
        <v>532</v>
      </c>
      <c r="BB13" s="14">
        <v>30240</v>
      </c>
      <c r="BC13" s="14">
        <v>604705</v>
      </c>
      <c r="BD13" s="14">
        <v>2632303</v>
      </c>
      <c r="BE13" s="14">
        <v>29320</v>
      </c>
      <c r="BF13" s="14">
        <v>115365</v>
      </c>
      <c r="BG13" s="14">
        <v>570</v>
      </c>
      <c r="BH13" s="14">
        <v>1071</v>
      </c>
      <c r="BI13" s="14">
        <v>28580</v>
      </c>
      <c r="BJ13" s="14">
        <v>128392</v>
      </c>
      <c r="BK13" s="14">
        <v>30220</v>
      </c>
      <c r="BL13" s="14">
        <v>266122</v>
      </c>
      <c r="BM13" s="14">
        <v>25670</v>
      </c>
      <c r="BN13" s="14">
        <v>199505</v>
      </c>
      <c r="BO13" s="14">
        <v>25880</v>
      </c>
      <c r="BP13" s="14">
        <v>50867</v>
      </c>
      <c r="BQ13" s="14">
        <v>45160</v>
      </c>
      <c r="BR13" s="14">
        <v>2744627</v>
      </c>
      <c r="BS13" s="14">
        <v>45050</v>
      </c>
      <c r="BT13" s="14">
        <v>411391</v>
      </c>
      <c r="BU13" s="14">
        <v>210</v>
      </c>
      <c r="BV13" s="14">
        <v>317</v>
      </c>
      <c r="BW13" s="14">
        <v>20220</v>
      </c>
      <c r="BX13" s="14">
        <v>30181</v>
      </c>
      <c r="BY13" s="14">
        <v>3760</v>
      </c>
      <c r="BZ13" s="14">
        <v>460</v>
      </c>
      <c r="CA13" s="14">
        <v>2910</v>
      </c>
      <c r="CB13" s="14">
        <v>1572</v>
      </c>
      <c r="CC13" s="14">
        <v>4950</v>
      </c>
      <c r="CD13" s="14">
        <v>6803</v>
      </c>
      <c r="CE13" s="14">
        <v>0</v>
      </c>
      <c r="CF13" s="14">
        <v>0</v>
      </c>
      <c r="CG13" s="14">
        <v>12340</v>
      </c>
      <c r="CH13" s="14">
        <v>19821</v>
      </c>
      <c r="CI13" s="14">
        <v>2800</v>
      </c>
      <c r="CJ13" s="14">
        <v>700</v>
      </c>
      <c r="CK13" s="14">
        <v>5840</v>
      </c>
      <c r="CL13" s="14">
        <v>16934</v>
      </c>
      <c r="CM13" s="14">
        <v>44960</v>
      </c>
      <c r="CN13" s="14">
        <v>497568</v>
      </c>
      <c r="CO13" s="14">
        <v>0</v>
      </c>
      <c r="CP13" s="14">
        <v>0</v>
      </c>
      <c r="CQ13" s="14">
        <v>0</v>
      </c>
      <c r="CR13" s="14">
        <v>0</v>
      </c>
      <c r="CS13" s="14">
        <v>200</v>
      </c>
      <c r="CT13" s="14">
        <v>260</v>
      </c>
      <c r="CU13" s="14">
        <v>3610</v>
      </c>
      <c r="CV13" s="14">
        <v>3619</v>
      </c>
      <c r="CW13" s="14">
        <v>44790</v>
      </c>
      <c r="CX13" s="14">
        <v>381211</v>
      </c>
      <c r="CY13" s="14">
        <v>44900</v>
      </c>
      <c r="CZ13" s="14">
        <v>401639</v>
      </c>
      <c r="DA13" s="14">
        <v>0</v>
      </c>
      <c r="DB13" s="14">
        <v>0</v>
      </c>
      <c r="DC13" s="14">
        <v>0</v>
      </c>
      <c r="DD13" s="14">
        <v>0</v>
      </c>
      <c r="DE13" s="14">
        <v>9970</v>
      </c>
      <c r="DF13" s="14">
        <v>26566</v>
      </c>
      <c r="DG13" s="14">
        <v>34020</v>
      </c>
      <c r="DH13" s="16">
        <v>118431</v>
      </c>
    </row>
    <row r="14" spans="1:112" s="4" customFormat="1" ht="12.75">
      <c r="A14" s="13">
        <v>0</v>
      </c>
      <c r="B14" s="5" t="s">
        <v>10</v>
      </c>
      <c r="C14" s="14">
        <v>62180</v>
      </c>
      <c r="D14" s="14">
        <v>7860</v>
      </c>
      <c r="E14" s="14">
        <v>51580</v>
      </c>
      <c r="F14" s="14">
        <v>1930</v>
      </c>
      <c r="G14" s="14">
        <v>40830</v>
      </c>
      <c r="H14" s="14">
        <v>168050</v>
      </c>
      <c r="I14" s="14">
        <v>54310</v>
      </c>
      <c r="J14" s="14">
        <v>8350299</v>
      </c>
      <c r="K14" s="14">
        <v>62180</v>
      </c>
      <c r="L14" s="14">
        <v>8457015</v>
      </c>
      <c r="M14" s="14">
        <v>56500</v>
      </c>
      <c r="N14" s="14">
        <v>6368183</v>
      </c>
      <c r="O14" s="14">
        <v>38030</v>
      </c>
      <c r="P14" s="14">
        <v>53285</v>
      </c>
      <c r="Q14" s="14">
        <v>26390</v>
      </c>
      <c r="R14" s="14">
        <v>124972</v>
      </c>
      <c r="S14" s="14">
        <v>24730</v>
      </c>
      <c r="T14" s="14">
        <v>92576</v>
      </c>
      <c r="U14" s="14">
        <v>41210</v>
      </c>
      <c r="V14" s="14">
        <v>36219</v>
      </c>
      <c r="W14" s="14">
        <v>11970</v>
      </c>
      <c r="X14" s="14">
        <v>261477</v>
      </c>
      <c r="Y14" s="14">
        <v>21650</v>
      </c>
      <c r="Z14" s="14">
        <v>155828</v>
      </c>
      <c r="AA14" s="14">
        <v>9770</v>
      </c>
      <c r="AB14" s="14">
        <v>230255</v>
      </c>
      <c r="AC14" s="14">
        <v>17520</v>
      </c>
      <c r="AD14" s="14">
        <v>700906</v>
      </c>
      <c r="AE14" s="14">
        <v>140</v>
      </c>
      <c r="AF14" s="14">
        <v>4740</v>
      </c>
      <c r="AG14" s="14">
        <v>35776</v>
      </c>
      <c r="AH14" s="14">
        <v>12490</v>
      </c>
      <c r="AI14" s="14">
        <v>275193</v>
      </c>
      <c r="AJ14" s="14">
        <v>7390</v>
      </c>
      <c r="AK14" s="14">
        <v>164493</v>
      </c>
      <c r="AL14" s="14">
        <v>24900</v>
      </c>
      <c r="AM14" s="14">
        <v>106714</v>
      </c>
      <c r="AN14" s="14">
        <v>6260</v>
      </c>
      <c r="AO14" s="14">
        <v>1724</v>
      </c>
      <c r="AP14" s="14">
        <v>1270</v>
      </c>
      <c r="AQ14" s="14">
        <v>19574</v>
      </c>
      <c r="AR14" s="14">
        <v>2940</v>
      </c>
      <c r="AS14" s="14">
        <v>26844</v>
      </c>
      <c r="AT14" s="14">
        <v>2480</v>
      </c>
      <c r="AU14" s="14">
        <v>13847</v>
      </c>
      <c r="AV14" s="14">
        <v>7610</v>
      </c>
      <c r="AW14" s="14">
        <v>7356</v>
      </c>
      <c r="AX14" s="14">
        <v>2100</v>
      </c>
      <c r="AY14" s="14">
        <v>4088</v>
      </c>
      <c r="AZ14" s="14">
        <v>520</v>
      </c>
      <c r="BA14" s="14">
        <v>2235</v>
      </c>
      <c r="BB14" s="14">
        <v>54110</v>
      </c>
      <c r="BC14" s="14">
        <v>1337789</v>
      </c>
      <c r="BD14" s="14">
        <v>7368527</v>
      </c>
      <c r="BE14" s="14">
        <v>53130</v>
      </c>
      <c r="BF14" s="14">
        <v>341102</v>
      </c>
      <c r="BG14" s="14">
        <v>520</v>
      </c>
      <c r="BH14" s="14">
        <v>1156</v>
      </c>
      <c r="BI14" s="14">
        <v>51930</v>
      </c>
      <c r="BJ14" s="14">
        <v>287080</v>
      </c>
      <c r="BK14" s="14">
        <v>54090</v>
      </c>
      <c r="BL14" s="14">
        <v>675953</v>
      </c>
      <c r="BM14" s="14">
        <v>46300</v>
      </c>
      <c r="BN14" s="14">
        <v>396742</v>
      </c>
      <c r="BO14" s="14">
        <v>49050</v>
      </c>
      <c r="BP14" s="14">
        <v>126639</v>
      </c>
      <c r="BQ14" s="14">
        <v>62110</v>
      </c>
      <c r="BR14" s="14">
        <v>6265270</v>
      </c>
      <c r="BS14" s="14">
        <v>62020</v>
      </c>
      <c r="BT14" s="14">
        <v>1091699</v>
      </c>
      <c r="BU14" s="14">
        <v>2280</v>
      </c>
      <c r="BV14" s="14">
        <v>4766</v>
      </c>
      <c r="BW14" s="14">
        <v>30610</v>
      </c>
      <c r="BX14" s="14">
        <v>37388</v>
      </c>
      <c r="BY14" s="14">
        <v>8510</v>
      </c>
      <c r="BZ14" s="14">
        <v>1769</v>
      </c>
      <c r="CA14" s="14">
        <v>6240</v>
      </c>
      <c r="CB14" s="14">
        <v>3483</v>
      </c>
      <c r="CC14" s="14">
        <v>7160</v>
      </c>
      <c r="CD14" s="14">
        <v>10991</v>
      </c>
      <c r="CE14" s="14">
        <v>0</v>
      </c>
      <c r="CF14" s="14">
        <v>0</v>
      </c>
      <c r="CG14" s="14">
        <v>12880</v>
      </c>
      <c r="CH14" s="14">
        <v>16558</v>
      </c>
      <c r="CI14" s="14">
        <v>4640</v>
      </c>
      <c r="CJ14" s="14">
        <v>1582</v>
      </c>
      <c r="CK14" s="14">
        <v>9790</v>
      </c>
      <c r="CL14" s="14">
        <v>39645</v>
      </c>
      <c r="CM14" s="14">
        <v>61880</v>
      </c>
      <c r="CN14" s="14">
        <v>1203799</v>
      </c>
      <c r="CO14" s="14">
        <v>0</v>
      </c>
      <c r="CP14" s="14">
        <v>0</v>
      </c>
      <c r="CQ14" s="14">
        <v>0</v>
      </c>
      <c r="CR14" s="14">
        <v>0</v>
      </c>
      <c r="CS14" s="14">
        <v>70</v>
      </c>
      <c r="CT14" s="14">
        <v>110</v>
      </c>
      <c r="CU14" s="14">
        <v>6580</v>
      </c>
      <c r="CV14" s="14">
        <v>6868</v>
      </c>
      <c r="CW14" s="14">
        <v>61900</v>
      </c>
      <c r="CX14" s="14">
        <v>1054311</v>
      </c>
      <c r="CY14" s="14">
        <v>61960</v>
      </c>
      <c r="CZ14" s="14">
        <v>1101698</v>
      </c>
      <c r="DA14" s="14">
        <v>500</v>
      </c>
      <c r="DB14" s="14">
        <v>131</v>
      </c>
      <c r="DC14" s="14">
        <v>220</v>
      </c>
      <c r="DD14" s="14">
        <v>71</v>
      </c>
      <c r="DE14" s="14">
        <v>19930</v>
      </c>
      <c r="DF14" s="14">
        <v>84758</v>
      </c>
      <c r="DG14" s="14">
        <v>39570</v>
      </c>
      <c r="DH14" s="16">
        <v>169233</v>
      </c>
    </row>
    <row r="15" spans="1:112" s="4" customFormat="1" ht="12.75">
      <c r="A15" s="13">
        <v>0</v>
      </c>
      <c r="B15" s="5" t="s">
        <v>11</v>
      </c>
      <c r="C15" s="14">
        <v>16690</v>
      </c>
      <c r="D15" s="14">
        <v>1760</v>
      </c>
      <c r="E15" s="14">
        <v>14390</v>
      </c>
      <c r="F15" s="14">
        <v>380</v>
      </c>
      <c r="G15" s="14">
        <v>13140</v>
      </c>
      <c r="H15" s="14">
        <v>47500</v>
      </c>
      <c r="I15" s="14">
        <v>16430</v>
      </c>
      <c r="J15" s="14">
        <v>7670596</v>
      </c>
      <c r="K15" s="14">
        <v>16690</v>
      </c>
      <c r="L15" s="14">
        <v>7818162</v>
      </c>
      <c r="M15" s="14">
        <v>15020</v>
      </c>
      <c r="N15" s="14">
        <v>4133192</v>
      </c>
      <c r="O15" s="14">
        <v>13700</v>
      </c>
      <c r="P15" s="14">
        <v>139664</v>
      </c>
      <c r="Q15" s="14">
        <v>11650</v>
      </c>
      <c r="R15" s="14">
        <v>341847</v>
      </c>
      <c r="S15" s="14">
        <v>11250</v>
      </c>
      <c r="T15" s="14">
        <v>270663</v>
      </c>
      <c r="U15" s="14">
        <v>5760</v>
      </c>
      <c r="V15" s="14">
        <v>24909</v>
      </c>
      <c r="W15" s="14">
        <v>4460</v>
      </c>
      <c r="X15" s="14">
        <v>299296</v>
      </c>
      <c r="Y15" s="14">
        <v>11280</v>
      </c>
      <c r="Z15" s="14">
        <v>885420</v>
      </c>
      <c r="AA15" s="14">
        <v>2790</v>
      </c>
      <c r="AB15" s="14">
        <v>117798</v>
      </c>
      <c r="AC15" s="14">
        <v>3960</v>
      </c>
      <c r="AD15" s="14">
        <v>200073</v>
      </c>
      <c r="AE15" s="14">
        <v>60</v>
      </c>
      <c r="AF15" s="14">
        <v>540</v>
      </c>
      <c r="AG15" s="14">
        <v>4553</v>
      </c>
      <c r="AH15" s="14">
        <v>3070</v>
      </c>
      <c r="AI15" s="14">
        <v>80213</v>
      </c>
      <c r="AJ15" s="14">
        <v>6540</v>
      </c>
      <c r="AK15" s="14">
        <v>1354477</v>
      </c>
      <c r="AL15" s="14">
        <v>7590</v>
      </c>
      <c r="AM15" s="14">
        <v>147565</v>
      </c>
      <c r="AN15" s="14">
        <v>930</v>
      </c>
      <c r="AO15" s="14">
        <v>240</v>
      </c>
      <c r="AP15" s="14">
        <v>1520</v>
      </c>
      <c r="AQ15" s="14">
        <v>42276</v>
      </c>
      <c r="AR15" s="14">
        <v>2810</v>
      </c>
      <c r="AS15" s="14">
        <v>36933</v>
      </c>
      <c r="AT15" s="14">
        <v>350</v>
      </c>
      <c r="AU15" s="14">
        <v>3325</v>
      </c>
      <c r="AV15" s="14">
        <v>0</v>
      </c>
      <c r="AW15" s="14">
        <v>0</v>
      </c>
      <c r="AX15" s="14">
        <v>0</v>
      </c>
      <c r="AY15" s="14">
        <v>0</v>
      </c>
      <c r="AZ15" s="14">
        <v>820</v>
      </c>
      <c r="BA15" s="14">
        <v>27417</v>
      </c>
      <c r="BB15" s="14">
        <v>16430</v>
      </c>
      <c r="BC15" s="14">
        <v>1057747</v>
      </c>
      <c r="BD15" s="14">
        <v>7579046</v>
      </c>
      <c r="BE15" s="14">
        <v>16240</v>
      </c>
      <c r="BF15" s="14">
        <v>477020</v>
      </c>
      <c r="BG15" s="14">
        <v>130</v>
      </c>
      <c r="BH15" s="14">
        <v>323</v>
      </c>
      <c r="BI15" s="14">
        <v>15750</v>
      </c>
      <c r="BJ15" s="14">
        <v>165347</v>
      </c>
      <c r="BK15" s="14">
        <v>16430</v>
      </c>
      <c r="BL15" s="14">
        <v>661965</v>
      </c>
      <c r="BM15" s="14">
        <v>12780</v>
      </c>
      <c r="BN15" s="14">
        <v>159556</v>
      </c>
      <c r="BO15" s="14">
        <v>15610</v>
      </c>
      <c r="BP15" s="14">
        <v>174695</v>
      </c>
      <c r="BQ15" s="14">
        <v>16670</v>
      </c>
      <c r="BR15" s="14">
        <v>6484896</v>
      </c>
      <c r="BS15" s="14">
        <v>16680</v>
      </c>
      <c r="BT15" s="14">
        <v>1820323</v>
      </c>
      <c r="BU15" s="14">
        <v>11170</v>
      </c>
      <c r="BV15" s="14">
        <v>81938</v>
      </c>
      <c r="BW15" s="14">
        <v>8250</v>
      </c>
      <c r="BX15" s="14">
        <v>32419</v>
      </c>
      <c r="BY15" s="14">
        <v>6180</v>
      </c>
      <c r="BZ15" s="14">
        <v>20838</v>
      </c>
      <c r="CA15" s="14">
        <v>1330</v>
      </c>
      <c r="CB15" s="14">
        <v>755</v>
      </c>
      <c r="CC15" s="14">
        <v>0</v>
      </c>
      <c r="CD15" s="14">
        <v>0</v>
      </c>
      <c r="CE15" s="14">
        <v>0</v>
      </c>
      <c r="CF15" s="14">
        <v>0</v>
      </c>
      <c r="CG15" s="14">
        <v>0</v>
      </c>
      <c r="CH15" s="14">
        <v>0</v>
      </c>
      <c r="CI15" s="14">
        <v>890</v>
      </c>
      <c r="CJ15" s="14">
        <v>585</v>
      </c>
      <c r="CK15" s="14">
        <v>4760</v>
      </c>
      <c r="CL15" s="14">
        <v>38926</v>
      </c>
      <c r="CM15" s="14">
        <v>16600</v>
      </c>
      <c r="CN15" s="14">
        <v>1894201</v>
      </c>
      <c r="CO15" s="14">
        <v>0</v>
      </c>
      <c r="CP15" s="14">
        <v>0</v>
      </c>
      <c r="CQ15" s="14">
        <v>0</v>
      </c>
      <c r="CR15" s="14">
        <v>0</v>
      </c>
      <c r="CS15" s="14">
        <v>0</v>
      </c>
      <c r="CT15" s="14">
        <v>0</v>
      </c>
      <c r="CU15" s="14">
        <v>0</v>
      </c>
      <c r="CV15" s="14">
        <v>0</v>
      </c>
      <c r="CW15" s="14">
        <v>16680</v>
      </c>
      <c r="CX15" s="14">
        <v>1801561</v>
      </c>
      <c r="CY15" s="14">
        <v>16690</v>
      </c>
      <c r="CZ15" s="14">
        <v>1886622</v>
      </c>
      <c r="DA15" s="14">
        <v>7800</v>
      </c>
      <c r="DB15" s="14">
        <v>14770</v>
      </c>
      <c r="DC15" s="14">
        <v>8990</v>
      </c>
      <c r="DD15" s="14">
        <v>37067</v>
      </c>
      <c r="DE15" s="14">
        <v>8190</v>
      </c>
      <c r="DF15" s="14">
        <v>198284</v>
      </c>
      <c r="DG15" s="14">
        <v>5860</v>
      </c>
      <c r="DH15" s="16">
        <v>108463</v>
      </c>
    </row>
    <row r="16" spans="1:112" s="4" customFormat="1" ht="12.75">
      <c r="A16" s="13"/>
      <c r="B16" s="17"/>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6"/>
    </row>
    <row r="17" spans="1:112" ht="12.75">
      <c r="A17" s="13">
        <v>1</v>
      </c>
      <c r="B17" s="18" t="s">
        <v>4</v>
      </c>
      <c r="C17" s="15">
        <v>23910</v>
      </c>
      <c r="D17" s="15">
        <v>11600</v>
      </c>
      <c r="E17" s="15">
        <v>9950</v>
      </c>
      <c r="F17" s="15">
        <v>1950</v>
      </c>
      <c r="G17" s="15">
        <v>14250</v>
      </c>
      <c r="H17" s="15">
        <v>44040</v>
      </c>
      <c r="I17" s="15">
        <v>12580</v>
      </c>
      <c r="J17" s="15">
        <v>2147457</v>
      </c>
      <c r="K17" s="15">
        <v>23870</v>
      </c>
      <c r="L17" s="15">
        <v>2185816</v>
      </c>
      <c r="M17" s="15">
        <v>19390</v>
      </c>
      <c r="N17" s="15">
        <v>1393221</v>
      </c>
      <c r="O17" s="15">
        <v>10140</v>
      </c>
      <c r="P17" s="15">
        <v>46891</v>
      </c>
      <c r="Q17" s="15">
        <v>7210</v>
      </c>
      <c r="R17" s="15">
        <v>95674</v>
      </c>
      <c r="S17" s="15">
        <v>6750</v>
      </c>
      <c r="T17" s="15">
        <v>78645</v>
      </c>
      <c r="U17" s="15">
        <v>6660</v>
      </c>
      <c r="V17" s="15">
        <v>7059</v>
      </c>
      <c r="W17" s="15">
        <v>4010</v>
      </c>
      <c r="X17" s="15">
        <v>86978</v>
      </c>
      <c r="Y17" s="15">
        <v>6080</v>
      </c>
      <c r="Z17" s="15">
        <v>164004</v>
      </c>
      <c r="AA17" s="15">
        <v>3180</v>
      </c>
      <c r="AB17" s="15">
        <v>54038</v>
      </c>
      <c r="AC17" s="15">
        <v>5110</v>
      </c>
      <c r="AD17" s="15">
        <v>131571</v>
      </c>
      <c r="AE17" s="14">
        <v>20</v>
      </c>
      <c r="AF17" s="15">
        <v>1870</v>
      </c>
      <c r="AG17" s="15">
        <v>12506</v>
      </c>
      <c r="AH17" s="15">
        <v>3810</v>
      </c>
      <c r="AI17" s="15">
        <v>56896</v>
      </c>
      <c r="AJ17" s="15">
        <v>2140</v>
      </c>
      <c r="AK17" s="15">
        <v>154169</v>
      </c>
      <c r="AL17" s="15">
        <v>7050</v>
      </c>
      <c r="AM17" s="15">
        <v>38360</v>
      </c>
      <c r="AN17" s="15">
        <v>1020</v>
      </c>
      <c r="AO17" s="14">
        <v>259</v>
      </c>
      <c r="AP17" s="14">
        <v>360</v>
      </c>
      <c r="AQ17" s="15">
        <v>7193</v>
      </c>
      <c r="AR17" s="15">
        <v>1050</v>
      </c>
      <c r="AS17" s="15">
        <v>9630</v>
      </c>
      <c r="AT17" s="14">
        <v>600</v>
      </c>
      <c r="AU17" s="15">
        <v>3073</v>
      </c>
      <c r="AV17" s="15">
        <v>2080</v>
      </c>
      <c r="AW17" s="15">
        <v>2319</v>
      </c>
      <c r="AX17" s="14">
        <v>370</v>
      </c>
      <c r="AY17" s="14">
        <v>875</v>
      </c>
      <c r="AZ17" s="14">
        <v>160</v>
      </c>
      <c r="BA17" s="15">
        <v>4927</v>
      </c>
      <c r="BB17" s="15">
        <v>10530</v>
      </c>
      <c r="BC17" s="15">
        <v>356711</v>
      </c>
      <c r="BD17" s="15">
        <v>1777594</v>
      </c>
      <c r="BE17" s="15">
        <v>9760</v>
      </c>
      <c r="BF17" s="15">
        <v>102501</v>
      </c>
      <c r="BG17" s="14">
        <v>580</v>
      </c>
      <c r="BH17" s="14">
        <v>528</v>
      </c>
      <c r="BI17" s="15">
        <v>9910</v>
      </c>
      <c r="BJ17" s="15">
        <v>70484</v>
      </c>
      <c r="BK17" s="15">
        <v>10510</v>
      </c>
      <c r="BL17" s="15">
        <v>180090</v>
      </c>
      <c r="BM17" s="15">
        <v>8230</v>
      </c>
      <c r="BN17" s="15">
        <v>75261</v>
      </c>
      <c r="BO17" s="15">
        <v>9160</v>
      </c>
      <c r="BP17" s="15">
        <v>54222</v>
      </c>
      <c r="BQ17" s="15">
        <v>19130</v>
      </c>
      <c r="BR17" s="15">
        <v>1586416</v>
      </c>
      <c r="BS17" s="15">
        <v>18870</v>
      </c>
      <c r="BT17" s="15">
        <v>351348</v>
      </c>
      <c r="BU17" s="15">
        <v>1490</v>
      </c>
      <c r="BV17" s="15">
        <v>15428</v>
      </c>
      <c r="BW17" s="15">
        <v>7740</v>
      </c>
      <c r="BX17" s="15">
        <v>12171</v>
      </c>
      <c r="BY17" s="15">
        <v>2230</v>
      </c>
      <c r="BZ17" s="15">
        <v>4217</v>
      </c>
      <c r="CA17" s="15">
        <v>1210</v>
      </c>
      <c r="CB17" s="14">
        <v>611</v>
      </c>
      <c r="CC17" s="15">
        <v>1620</v>
      </c>
      <c r="CD17" s="15">
        <v>1932</v>
      </c>
      <c r="CE17" s="14">
        <v>870</v>
      </c>
      <c r="CF17" s="14">
        <v>170</v>
      </c>
      <c r="CG17" s="15">
        <v>2930</v>
      </c>
      <c r="CH17" s="15">
        <v>3698</v>
      </c>
      <c r="CI17" s="14">
        <v>820</v>
      </c>
      <c r="CJ17" s="14">
        <v>232</v>
      </c>
      <c r="CK17" s="15">
        <v>3400</v>
      </c>
      <c r="CL17" s="15">
        <v>12323</v>
      </c>
      <c r="CM17" s="15">
        <v>22370</v>
      </c>
      <c r="CN17" s="15">
        <v>401689</v>
      </c>
      <c r="CO17" s="15">
        <v>2390</v>
      </c>
      <c r="CP17" s="15">
        <v>4254</v>
      </c>
      <c r="CQ17" s="15">
        <v>1980</v>
      </c>
      <c r="CR17" s="15">
        <v>3664</v>
      </c>
      <c r="CS17" s="15">
        <v>1280</v>
      </c>
      <c r="CT17" s="15">
        <v>1418</v>
      </c>
      <c r="CU17" s="15">
        <v>1350</v>
      </c>
      <c r="CV17" s="15">
        <v>1294</v>
      </c>
      <c r="CW17" s="15">
        <v>17850</v>
      </c>
      <c r="CX17" s="15">
        <v>342598</v>
      </c>
      <c r="CY17" s="15">
        <v>18710</v>
      </c>
      <c r="CZ17" s="15">
        <v>362618</v>
      </c>
      <c r="DA17" s="15">
        <v>1000</v>
      </c>
      <c r="DB17" s="15">
        <v>2145</v>
      </c>
      <c r="DC17" s="15">
        <v>1070</v>
      </c>
      <c r="DD17" s="15">
        <v>7305</v>
      </c>
      <c r="DE17" s="15">
        <v>4860</v>
      </c>
      <c r="DF17" s="15">
        <v>34288</v>
      </c>
      <c r="DG17" s="15">
        <v>17120</v>
      </c>
      <c r="DH17" s="19">
        <v>60160</v>
      </c>
    </row>
    <row r="18" spans="1:112" ht="12.75">
      <c r="A18" s="13">
        <v>1</v>
      </c>
      <c r="B18" s="5" t="s">
        <v>12</v>
      </c>
      <c r="C18" s="14">
        <v>350</v>
      </c>
      <c r="D18" s="14">
        <v>230</v>
      </c>
      <c r="E18" s="14">
        <v>100</v>
      </c>
      <c r="F18" s="46">
        <v>0</v>
      </c>
      <c r="G18" s="14">
        <v>260</v>
      </c>
      <c r="H18" s="14">
        <v>480</v>
      </c>
      <c r="I18" s="14">
        <v>80</v>
      </c>
      <c r="J18" s="14">
        <v>-30711</v>
      </c>
      <c r="K18" s="14">
        <v>310</v>
      </c>
      <c r="L18" s="14">
        <v>-30357</v>
      </c>
      <c r="M18" s="14">
        <v>100</v>
      </c>
      <c r="N18" s="14">
        <v>2384</v>
      </c>
      <c r="O18" s="14">
        <v>140</v>
      </c>
      <c r="P18" s="14">
        <v>209</v>
      </c>
      <c r="Q18" s="14">
        <v>140</v>
      </c>
      <c r="R18" s="14">
        <v>575</v>
      </c>
      <c r="S18" s="14">
        <v>120</v>
      </c>
      <c r="T18" s="14">
        <v>359</v>
      </c>
      <c r="U18" s="46">
        <v>0</v>
      </c>
      <c r="V18" s="46">
        <v>0</v>
      </c>
      <c r="W18" s="14">
        <v>110</v>
      </c>
      <c r="X18" s="14">
        <v>-347</v>
      </c>
      <c r="Y18" s="14">
        <v>160</v>
      </c>
      <c r="Z18" s="14">
        <v>539</v>
      </c>
      <c r="AA18" s="14">
        <v>30</v>
      </c>
      <c r="AB18" s="14">
        <v>237</v>
      </c>
      <c r="AC18" s="14">
        <v>40</v>
      </c>
      <c r="AD18" s="14">
        <v>234</v>
      </c>
      <c r="AE18" s="14">
        <v>0</v>
      </c>
      <c r="AF18" s="46">
        <v>0</v>
      </c>
      <c r="AG18" s="46">
        <v>0</v>
      </c>
      <c r="AH18" s="14">
        <v>0</v>
      </c>
      <c r="AI18" s="14">
        <v>0</v>
      </c>
      <c r="AJ18" s="14">
        <v>70</v>
      </c>
      <c r="AK18" s="14">
        <v>-3605</v>
      </c>
      <c r="AL18" s="14">
        <v>80</v>
      </c>
      <c r="AM18" s="14">
        <v>354</v>
      </c>
      <c r="AN18" s="14">
        <v>0</v>
      </c>
      <c r="AO18" s="14">
        <v>0</v>
      </c>
      <c r="AP18" s="14">
        <v>0</v>
      </c>
      <c r="AQ18" s="14">
        <v>0</v>
      </c>
      <c r="AR18" s="14">
        <v>20</v>
      </c>
      <c r="AS18" s="14">
        <v>139</v>
      </c>
      <c r="AT18" s="46">
        <v>0</v>
      </c>
      <c r="AU18" s="46">
        <v>0</v>
      </c>
      <c r="AV18" s="46">
        <v>0</v>
      </c>
      <c r="AW18" s="46">
        <v>0</v>
      </c>
      <c r="AX18" s="14">
        <v>20</v>
      </c>
      <c r="AY18" s="14">
        <v>72</v>
      </c>
      <c r="AZ18" s="14">
        <v>0</v>
      </c>
      <c r="BA18" s="14">
        <v>0</v>
      </c>
      <c r="BB18" s="14">
        <v>0</v>
      </c>
      <c r="BC18" s="14">
        <v>0</v>
      </c>
      <c r="BD18" s="14">
        <v>0</v>
      </c>
      <c r="BE18" s="14">
        <v>0</v>
      </c>
      <c r="BF18" s="14">
        <v>0</v>
      </c>
      <c r="BG18" s="14">
        <v>0</v>
      </c>
      <c r="BH18" s="14">
        <v>0</v>
      </c>
      <c r="BI18" s="14">
        <v>0</v>
      </c>
      <c r="BJ18" s="14">
        <v>0</v>
      </c>
      <c r="BK18" s="14">
        <v>0</v>
      </c>
      <c r="BL18" s="14">
        <v>0</v>
      </c>
      <c r="BM18" s="14">
        <v>0</v>
      </c>
      <c r="BN18" s="14">
        <v>0</v>
      </c>
      <c r="BO18" s="14">
        <v>0</v>
      </c>
      <c r="BP18" s="14">
        <v>0</v>
      </c>
      <c r="BQ18" s="14">
        <v>0</v>
      </c>
      <c r="BR18" s="14">
        <v>0</v>
      </c>
      <c r="BS18" s="14">
        <v>0</v>
      </c>
      <c r="BT18" s="14">
        <v>0</v>
      </c>
      <c r="BU18" s="14">
        <v>0</v>
      </c>
      <c r="BV18" s="14">
        <v>0</v>
      </c>
      <c r="BW18" s="14">
        <v>0</v>
      </c>
      <c r="BX18" s="14">
        <v>0</v>
      </c>
      <c r="BY18" s="14">
        <v>0</v>
      </c>
      <c r="BZ18" s="14">
        <v>0</v>
      </c>
      <c r="CA18" s="14">
        <v>0</v>
      </c>
      <c r="CB18" s="14">
        <v>0</v>
      </c>
      <c r="CC18" s="14">
        <v>0</v>
      </c>
      <c r="CD18" s="14">
        <v>0</v>
      </c>
      <c r="CE18" s="14">
        <v>0</v>
      </c>
      <c r="CF18" s="14">
        <v>0</v>
      </c>
      <c r="CG18" s="14">
        <v>0</v>
      </c>
      <c r="CH18" s="14">
        <v>0</v>
      </c>
      <c r="CI18" s="14">
        <v>0</v>
      </c>
      <c r="CJ18" s="14">
        <v>0</v>
      </c>
      <c r="CK18" s="14">
        <v>40</v>
      </c>
      <c r="CL18" s="14">
        <v>67</v>
      </c>
      <c r="CM18" s="14">
        <v>160</v>
      </c>
      <c r="CN18" s="14">
        <v>569</v>
      </c>
      <c r="CO18" s="14">
        <v>40</v>
      </c>
      <c r="CP18" s="14">
        <v>53</v>
      </c>
      <c r="CQ18" s="14">
        <v>30</v>
      </c>
      <c r="CR18" s="14">
        <v>39</v>
      </c>
      <c r="CS18" s="46">
        <v>0</v>
      </c>
      <c r="CT18" s="46">
        <v>0</v>
      </c>
      <c r="CU18" s="46">
        <v>0</v>
      </c>
      <c r="CV18" s="46">
        <v>0</v>
      </c>
      <c r="CW18" s="14">
        <v>0</v>
      </c>
      <c r="CX18" s="14">
        <v>0</v>
      </c>
      <c r="CY18" s="14">
        <v>50</v>
      </c>
      <c r="CZ18" s="14">
        <v>81</v>
      </c>
      <c r="DA18" s="14">
        <v>0</v>
      </c>
      <c r="DB18" s="14">
        <v>0</v>
      </c>
      <c r="DC18" s="14">
        <v>0</v>
      </c>
      <c r="DD18" s="14">
        <v>0</v>
      </c>
      <c r="DE18" s="14">
        <v>30</v>
      </c>
      <c r="DF18" s="14">
        <v>12</v>
      </c>
      <c r="DG18" s="14">
        <v>130</v>
      </c>
      <c r="DH18" s="16">
        <v>434</v>
      </c>
    </row>
    <row r="19" spans="1:112" ht="12.75">
      <c r="A19" s="13">
        <v>1</v>
      </c>
      <c r="B19" s="5" t="s">
        <v>64</v>
      </c>
      <c r="C19" s="14">
        <v>3770</v>
      </c>
      <c r="D19" s="14">
        <v>3350</v>
      </c>
      <c r="E19" s="14">
        <v>220</v>
      </c>
      <c r="F19" s="14">
        <v>190</v>
      </c>
      <c r="G19" s="14">
        <v>1890</v>
      </c>
      <c r="H19" s="14">
        <v>2540</v>
      </c>
      <c r="I19" s="14">
        <v>390</v>
      </c>
      <c r="J19" s="14">
        <v>17703</v>
      </c>
      <c r="K19" s="14">
        <v>3770</v>
      </c>
      <c r="L19" s="14">
        <v>18417</v>
      </c>
      <c r="M19" s="14">
        <v>2780</v>
      </c>
      <c r="N19" s="14">
        <v>13100</v>
      </c>
      <c r="O19" s="14">
        <v>790</v>
      </c>
      <c r="P19" s="14">
        <v>464</v>
      </c>
      <c r="Q19" s="14">
        <v>610</v>
      </c>
      <c r="R19" s="14">
        <v>899</v>
      </c>
      <c r="S19" s="14">
        <v>570</v>
      </c>
      <c r="T19" s="14">
        <v>625</v>
      </c>
      <c r="U19" s="14">
        <v>70</v>
      </c>
      <c r="V19" s="14">
        <v>34</v>
      </c>
      <c r="W19" s="14">
        <v>390</v>
      </c>
      <c r="X19" s="14">
        <v>1464</v>
      </c>
      <c r="Y19" s="14">
        <v>480</v>
      </c>
      <c r="Z19" s="14">
        <v>220</v>
      </c>
      <c r="AA19" s="14">
        <v>200</v>
      </c>
      <c r="AB19" s="14">
        <v>654</v>
      </c>
      <c r="AC19" s="14">
        <v>390</v>
      </c>
      <c r="AD19" s="14">
        <v>1614</v>
      </c>
      <c r="AE19" s="46">
        <v>0</v>
      </c>
      <c r="AF19" s="14">
        <v>120</v>
      </c>
      <c r="AG19" s="14">
        <v>404</v>
      </c>
      <c r="AH19" s="46">
        <v>0</v>
      </c>
      <c r="AI19" s="46">
        <v>0</v>
      </c>
      <c r="AJ19" s="14">
        <v>70</v>
      </c>
      <c r="AK19" s="14">
        <v>-32</v>
      </c>
      <c r="AL19" s="14">
        <v>470</v>
      </c>
      <c r="AM19" s="14">
        <v>714</v>
      </c>
      <c r="AN19" s="46">
        <v>0</v>
      </c>
      <c r="AO19" s="46">
        <v>0</v>
      </c>
      <c r="AP19" s="14">
        <v>0</v>
      </c>
      <c r="AQ19" s="14">
        <v>0</v>
      </c>
      <c r="AR19" s="14">
        <v>50</v>
      </c>
      <c r="AS19" s="14">
        <v>242</v>
      </c>
      <c r="AT19" s="46">
        <v>0</v>
      </c>
      <c r="AU19" s="46">
        <v>0</v>
      </c>
      <c r="AV19" s="14">
        <v>100</v>
      </c>
      <c r="AW19" s="14">
        <v>99</v>
      </c>
      <c r="AX19" s="14">
        <v>60</v>
      </c>
      <c r="AY19" s="14">
        <v>201</v>
      </c>
      <c r="AZ19" s="14">
        <v>0</v>
      </c>
      <c r="BA19" s="14">
        <v>0</v>
      </c>
      <c r="BB19" s="14">
        <v>210</v>
      </c>
      <c r="BC19" s="14">
        <v>3573</v>
      </c>
      <c r="BD19" s="14">
        <v>1141</v>
      </c>
      <c r="BE19" s="14">
        <v>70</v>
      </c>
      <c r="BF19" s="14">
        <v>86</v>
      </c>
      <c r="BG19" s="14">
        <v>100</v>
      </c>
      <c r="BH19" s="14">
        <v>46</v>
      </c>
      <c r="BI19" s="14">
        <v>170</v>
      </c>
      <c r="BJ19" s="14">
        <v>955</v>
      </c>
      <c r="BK19" s="14">
        <v>200</v>
      </c>
      <c r="BL19" s="14">
        <v>1131</v>
      </c>
      <c r="BM19" s="14">
        <v>110</v>
      </c>
      <c r="BN19" s="14">
        <v>788</v>
      </c>
      <c r="BO19" s="14">
        <v>130</v>
      </c>
      <c r="BP19" s="14">
        <v>122</v>
      </c>
      <c r="BQ19" s="14">
        <v>600</v>
      </c>
      <c r="BR19" s="14">
        <v>1117</v>
      </c>
      <c r="BS19" s="14">
        <v>500</v>
      </c>
      <c r="BT19" s="14">
        <v>113</v>
      </c>
      <c r="BU19" s="14">
        <v>0</v>
      </c>
      <c r="BV19" s="14">
        <v>0</v>
      </c>
      <c r="BW19" s="14">
        <v>40</v>
      </c>
      <c r="BX19" s="14">
        <v>4</v>
      </c>
      <c r="BY19" s="14">
        <v>40</v>
      </c>
      <c r="BZ19" s="14">
        <v>2</v>
      </c>
      <c r="CA19" s="14">
        <v>0</v>
      </c>
      <c r="CB19" s="14">
        <v>0</v>
      </c>
      <c r="CC19" s="46">
        <v>0</v>
      </c>
      <c r="CD19" s="46">
        <v>0</v>
      </c>
      <c r="CE19" s="14">
        <v>0</v>
      </c>
      <c r="CF19" s="14">
        <v>0</v>
      </c>
      <c r="CG19" s="14">
        <v>0</v>
      </c>
      <c r="CH19" s="14">
        <v>0</v>
      </c>
      <c r="CI19" s="14">
        <v>0</v>
      </c>
      <c r="CJ19" s="14">
        <v>0</v>
      </c>
      <c r="CK19" s="14">
        <v>330</v>
      </c>
      <c r="CL19" s="14">
        <v>258</v>
      </c>
      <c r="CM19" s="14">
        <v>3030</v>
      </c>
      <c r="CN19" s="14">
        <v>1992</v>
      </c>
      <c r="CO19" s="14">
        <v>760</v>
      </c>
      <c r="CP19" s="14">
        <v>699</v>
      </c>
      <c r="CQ19" s="14">
        <v>660</v>
      </c>
      <c r="CR19" s="14">
        <v>591</v>
      </c>
      <c r="CS19" s="14">
        <v>180</v>
      </c>
      <c r="CT19" s="14">
        <v>139</v>
      </c>
      <c r="CU19" s="14">
        <v>110</v>
      </c>
      <c r="CV19" s="14">
        <v>100</v>
      </c>
      <c r="CW19" s="14">
        <v>500</v>
      </c>
      <c r="CX19" s="14">
        <v>109</v>
      </c>
      <c r="CY19" s="14">
        <v>840</v>
      </c>
      <c r="CZ19" s="14">
        <v>375</v>
      </c>
      <c r="DA19" s="14">
        <v>0</v>
      </c>
      <c r="DB19" s="14">
        <v>0</v>
      </c>
      <c r="DC19" s="14">
        <v>0</v>
      </c>
      <c r="DD19" s="14">
        <v>0</v>
      </c>
      <c r="DE19" s="14">
        <v>310</v>
      </c>
      <c r="DF19" s="14">
        <v>136</v>
      </c>
      <c r="DG19" s="14">
        <v>2840</v>
      </c>
      <c r="DH19" s="16">
        <v>1717</v>
      </c>
    </row>
    <row r="20" spans="1:112" ht="12.75">
      <c r="A20" s="13">
        <v>1</v>
      </c>
      <c r="B20" s="5" t="s">
        <v>65</v>
      </c>
      <c r="C20" s="14">
        <v>4180</v>
      </c>
      <c r="D20" s="14">
        <v>3010</v>
      </c>
      <c r="E20" s="14">
        <v>560</v>
      </c>
      <c r="F20" s="14">
        <v>530</v>
      </c>
      <c r="G20" s="14">
        <v>2180</v>
      </c>
      <c r="H20" s="14">
        <v>5430</v>
      </c>
      <c r="I20" s="14">
        <v>1130</v>
      </c>
      <c r="J20" s="14">
        <v>71148</v>
      </c>
      <c r="K20" s="14">
        <v>4180</v>
      </c>
      <c r="L20" s="14">
        <v>72724</v>
      </c>
      <c r="M20" s="14">
        <v>3150</v>
      </c>
      <c r="N20" s="14">
        <v>49748</v>
      </c>
      <c r="O20" s="14">
        <v>1030</v>
      </c>
      <c r="P20" s="14">
        <v>947</v>
      </c>
      <c r="Q20" s="14">
        <v>640</v>
      </c>
      <c r="R20" s="14">
        <v>1644</v>
      </c>
      <c r="S20" s="14">
        <v>590</v>
      </c>
      <c r="T20" s="14">
        <v>1102</v>
      </c>
      <c r="U20" s="14">
        <v>190</v>
      </c>
      <c r="V20" s="14">
        <v>91</v>
      </c>
      <c r="W20" s="14">
        <v>490</v>
      </c>
      <c r="X20" s="14">
        <v>4343</v>
      </c>
      <c r="Y20" s="14">
        <v>500</v>
      </c>
      <c r="Z20" s="14">
        <v>882</v>
      </c>
      <c r="AA20" s="14">
        <v>470</v>
      </c>
      <c r="AB20" s="14">
        <v>3108</v>
      </c>
      <c r="AC20" s="14">
        <v>790</v>
      </c>
      <c r="AD20" s="14">
        <v>8210</v>
      </c>
      <c r="AE20" s="14">
        <v>20</v>
      </c>
      <c r="AF20" s="14">
        <v>480</v>
      </c>
      <c r="AG20" s="14">
        <v>2618</v>
      </c>
      <c r="AH20" s="14">
        <v>380</v>
      </c>
      <c r="AI20" s="14">
        <v>673</v>
      </c>
      <c r="AJ20" s="14">
        <v>110</v>
      </c>
      <c r="AK20" s="14">
        <v>139</v>
      </c>
      <c r="AL20" s="14">
        <v>830</v>
      </c>
      <c r="AM20" s="14">
        <v>1576</v>
      </c>
      <c r="AN20" s="14">
        <v>30</v>
      </c>
      <c r="AO20" s="14">
        <v>6</v>
      </c>
      <c r="AP20" s="46">
        <v>0</v>
      </c>
      <c r="AQ20" s="46">
        <v>0</v>
      </c>
      <c r="AR20" s="14">
        <v>100</v>
      </c>
      <c r="AS20" s="14">
        <v>486</v>
      </c>
      <c r="AT20" s="14">
        <v>70</v>
      </c>
      <c r="AU20" s="14">
        <v>248</v>
      </c>
      <c r="AV20" s="14">
        <v>320</v>
      </c>
      <c r="AW20" s="14">
        <v>360</v>
      </c>
      <c r="AX20" s="14">
        <v>40</v>
      </c>
      <c r="AY20" s="14">
        <v>84</v>
      </c>
      <c r="AZ20" s="14">
        <v>20</v>
      </c>
      <c r="BA20" s="14">
        <v>35</v>
      </c>
      <c r="BB20" s="14">
        <v>530</v>
      </c>
      <c r="BC20" s="14">
        <v>9118</v>
      </c>
      <c r="BD20" s="14">
        <v>9436</v>
      </c>
      <c r="BE20" s="14">
        <v>310</v>
      </c>
      <c r="BF20" s="14">
        <v>366</v>
      </c>
      <c r="BG20" s="14">
        <v>190</v>
      </c>
      <c r="BH20" s="14">
        <v>100</v>
      </c>
      <c r="BI20" s="14">
        <v>430</v>
      </c>
      <c r="BJ20" s="14">
        <v>2108</v>
      </c>
      <c r="BK20" s="14">
        <v>530</v>
      </c>
      <c r="BL20" s="14">
        <v>2704</v>
      </c>
      <c r="BM20" s="14">
        <v>280</v>
      </c>
      <c r="BN20" s="14">
        <v>1842</v>
      </c>
      <c r="BO20" s="14">
        <v>350</v>
      </c>
      <c r="BP20" s="14">
        <v>488</v>
      </c>
      <c r="BQ20" s="14">
        <v>3140</v>
      </c>
      <c r="BR20" s="14">
        <v>21568</v>
      </c>
      <c r="BS20" s="14">
        <v>3070</v>
      </c>
      <c r="BT20" s="14">
        <v>2268</v>
      </c>
      <c r="BU20" s="14">
        <v>0</v>
      </c>
      <c r="BV20" s="14">
        <v>0</v>
      </c>
      <c r="BW20" s="14">
        <v>840</v>
      </c>
      <c r="BX20" s="14">
        <v>325</v>
      </c>
      <c r="BY20" s="14">
        <v>100</v>
      </c>
      <c r="BZ20" s="14">
        <v>7</v>
      </c>
      <c r="CA20" s="14">
        <v>50</v>
      </c>
      <c r="CB20" s="14">
        <v>17</v>
      </c>
      <c r="CC20" s="14">
        <v>300</v>
      </c>
      <c r="CD20" s="14">
        <v>193</v>
      </c>
      <c r="CE20" s="14">
        <v>280</v>
      </c>
      <c r="CF20" s="14">
        <v>49</v>
      </c>
      <c r="CG20" s="14">
        <v>160</v>
      </c>
      <c r="CH20" s="14">
        <v>57</v>
      </c>
      <c r="CI20" s="46">
        <v>0</v>
      </c>
      <c r="CJ20" s="46">
        <v>0</v>
      </c>
      <c r="CK20" s="14">
        <v>430</v>
      </c>
      <c r="CL20" s="14">
        <v>717</v>
      </c>
      <c r="CM20" s="14">
        <v>3820</v>
      </c>
      <c r="CN20" s="14">
        <v>8956</v>
      </c>
      <c r="CO20" s="14">
        <v>980</v>
      </c>
      <c r="CP20" s="14">
        <v>2444</v>
      </c>
      <c r="CQ20" s="14">
        <v>820</v>
      </c>
      <c r="CR20" s="14">
        <v>2215</v>
      </c>
      <c r="CS20" s="14">
        <v>570</v>
      </c>
      <c r="CT20" s="14">
        <v>658</v>
      </c>
      <c r="CU20" s="14">
        <v>210</v>
      </c>
      <c r="CV20" s="14">
        <v>178</v>
      </c>
      <c r="CW20" s="14">
        <v>2610</v>
      </c>
      <c r="CX20" s="14">
        <v>1943</v>
      </c>
      <c r="CY20" s="14">
        <v>2860</v>
      </c>
      <c r="CZ20" s="14">
        <v>2726</v>
      </c>
      <c r="DA20" s="14">
        <v>0</v>
      </c>
      <c r="DB20" s="14">
        <v>0</v>
      </c>
      <c r="DC20" s="14">
        <v>0</v>
      </c>
      <c r="DD20" s="14">
        <v>0</v>
      </c>
      <c r="DE20" s="14">
        <v>470</v>
      </c>
      <c r="DF20" s="14">
        <v>532</v>
      </c>
      <c r="DG20" s="14">
        <v>3470</v>
      </c>
      <c r="DH20" s="16">
        <v>6670</v>
      </c>
    </row>
    <row r="21" spans="1:112" ht="12.75">
      <c r="A21" s="13">
        <v>1</v>
      </c>
      <c r="B21" s="5" t="s">
        <v>13</v>
      </c>
      <c r="C21" s="14">
        <v>4460</v>
      </c>
      <c r="D21" s="14">
        <v>2710</v>
      </c>
      <c r="E21" s="14">
        <v>1070</v>
      </c>
      <c r="F21" s="14">
        <v>580</v>
      </c>
      <c r="G21" s="14">
        <v>2460</v>
      </c>
      <c r="H21" s="14">
        <v>7130</v>
      </c>
      <c r="I21" s="14">
        <v>1640</v>
      </c>
      <c r="J21" s="14">
        <v>163279</v>
      </c>
      <c r="K21" s="14">
        <v>4460</v>
      </c>
      <c r="L21" s="14">
        <v>166377</v>
      </c>
      <c r="M21" s="14">
        <v>3680</v>
      </c>
      <c r="N21" s="14">
        <v>122933</v>
      </c>
      <c r="O21" s="14">
        <v>1460</v>
      </c>
      <c r="P21" s="14">
        <v>1325</v>
      </c>
      <c r="Q21" s="14">
        <v>880</v>
      </c>
      <c r="R21" s="14">
        <v>2478</v>
      </c>
      <c r="S21" s="14">
        <v>810</v>
      </c>
      <c r="T21" s="14">
        <v>1697</v>
      </c>
      <c r="U21" s="14">
        <v>750</v>
      </c>
      <c r="V21" s="14">
        <v>379</v>
      </c>
      <c r="W21" s="14">
        <v>560</v>
      </c>
      <c r="X21" s="14">
        <v>6633</v>
      </c>
      <c r="Y21" s="14">
        <v>710</v>
      </c>
      <c r="Z21" s="14">
        <v>1076</v>
      </c>
      <c r="AA21" s="14">
        <v>560</v>
      </c>
      <c r="AB21" s="14">
        <v>5451</v>
      </c>
      <c r="AC21" s="14">
        <v>920</v>
      </c>
      <c r="AD21" s="14">
        <v>15405</v>
      </c>
      <c r="AE21" s="46">
        <v>0</v>
      </c>
      <c r="AF21" s="14">
        <v>470</v>
      </c>
      <c r="AG21" s="14">
        <v>3493</v>
      </c>
      <c r="AH21" s="14">
        <v>930</v>
      </c>
      <c r="AI21" s="14">
        <v>6138</v>
      </c>
      <c r="AJ21" s="14">
        <v>180</v>
      </c>
      <c r="AK21" s="14">
        <v>1109</v>
      </c>
      <c r="AL21" s="14">
        <v>1220</v>
      </c>
      <c r="AM21" s="14">
        <v>3098</v>
      </c>
      <c r="AN21" s="14">
        <v>120</v>
      </c>
      <c r="AO21" s="14">
        <v>28</v>
      </c>
      <c r="AP21" s="14">
        <v>30</v>
      </c>
      <c r="AQ21" s="14">
        <v>268</v>
      </c>
      <c r="AR21" s="14">
        <v>140</v>
      </c>
      <c r="AS21" s="14">
        <v>900</v>
      </c>
      <c r="AT21" s="14">
        <v>130</v>
      </c>
      <c r="AU21" s="14">
        <v>523</v>
      </c>
      <c r="AV21" s="14">
        <v>570</v>
      </c>
      <c r="AW21" s="14">
        <v>681</v>
      </c>
      <c r="AX21" s="14">
        <v>30</v>
      </c>
      <c r="AY21" s="14">
        <v>63</v>
      </c>
      <c r="AZ21" s="46">
        <v>0</v>
      </c>
      <c r="BA21" s="46">
        <v>0</v>
      </c>
      <c r="BB21" s="14">
        <v>1170</v>
      </c>
      <c r="BC21" s="14">
        <v>19559</v>
      </c>
      <c r="BD21" s="14">
        <v>44954</v>
      </c>
      <c r="BE21" s="14">
        <v>1000</v>
      </c>
      <c r="BF21" s="14">
        <v>1750</v>
      </c>
      <c r="BG21" s="14">
        <v>140</v>
      </c>
      <c r="BH21" s="14">
        <v>121</v>
      </c>
      <c r="BI21" s="14">
        <v>1030</v>
      </c>
      <c r="BJ21" s="14">
        <v>5138</v>
      </c>
      <c r="BK21" s="14">
        <v>1160</v>
      </c>
      <c r="BL21" s="14">
        <v>7401</v>
      </c>
      <c r="BM21" s="14">
        <v>800</v>
      </c>
      <c r="BN21" s="14">
        <v>5312</v>
      </c>
      <c r="BO21" s="14">
        <v>900</v>
      </c>
      <c r="BP21" s="14">
        <v>1279</v>
      </c>
      <c r="BQ21" s="14">
        <v>4300</v>
      </c>
      <c r="BR21" s="14">
        <v>90843</v>
      </c>
      <c r="BS21" s="14">
        <v>4250</v>
      </c>
      <c r="BT21" s="14">
        <v>11236</v>
      </c>
      <c r="BU21" s="14">
        <v>0</v>
      </c>
      <c r="BV21" s="14">
        <v>0</v>
      </c>
      <c r="BW21" s="14">
        <v>1450</v>
      </c>
      <c r="BX21" s="14">
        <v>1100</v>
      </c>
      <c r="BY21" s="14">
        <v>190</v>
      </c>
      <c r="BZ21" s="14">
        <v>11</v>
      </c>
      <c r="CA21" s="14">
        <v>140</v>
      </c>
      <c r="CB21" s="14">
        <v>64</v>
      </c>
      <c r="CC21" s="14">
        <v>330</v>
      </c>
      <c r="CD21" s="14">
        <v>317</v>
      </c>
      <c r="CE21" s="14">
        <v>480</v>
      </c>
      <c r="CF21" s="14">
        <v>100</v>
      </c>
      <c r="CG21" s="14">
        <v>620</v>
      </c>
      <c r="CH21" s="14">
        <v>580</v>
      </c>
      <c r="CI21" s="14">
        <v>100</v>
      </c>
      <c r="CJ21" s="14">
        <v>19</v>
      </c>
      <c r="CK21" s="14">
        <v>470</v>
      </c>
      <c r="CL21" s="14">
        <v>1142</v>
      </c>
      <c r="CM21" s="14">
        <v>4330</v>
      </c>
      <c r="CN21" s="14">
        <v>18449</v>
      </c>
      <c r="CO21" s="14">
        <v>610</v>
      </c>
      <c r="CP21" s="14">
        <v>1058</v>
      </c>
      <c r="CQ21" s="14">
        <v>470</v>
      </c>
      <c r="CR21" s="14">
        <v>819</v>
      </c>
      <c r="CS21" s="14">
        <v>410</v>
      </c>
      <c r="CT21" s="14">
        <v>483</v>
      </c>
      <c r="CU21" s="14">
        <v>210</v>
      </c>
      <c r="CV21" s="14">
        <v>185</v>
      </c>
      <c r="CW21" s="14">
        <v>3830</v>
      </c>
      <c r="CX21" s="14">
        <v>10136</v>
      </c>
      <c r="CY21" s="14">
        <v>3980</v>
      </c>
      <c r="CZ21" s="14">
        <v>11335</v>
      </c>
      <c r="DA21" s="14">
        <v>0</v>
      </c>
      <c r="DB21" s="14">
        <v>0</v>
      </c>
      <c r="DC21" s="14">
        <v>0</v>
      </c>
      <c r="DD21" s="14">
        <v>0</v>
      </c>
      <c r="DE21" s="14">
        <v>640</v>
      </c>
      <c r="DF21" s="14">
        <v>1018</v>
      </c>
      <c r="DG21" s="14">
        <v>3690</v>
      </c>
      <c r="DH21" s="16">
        <v>7943</v>
      </c>
    </row>
    <row r="22" spans="1:112" ht="12.75">
      <c r="A22" s="13">
        <v>1</v>
      </c>
      <c r="B22" s="5" t="s">
        <v>8</v>
      </c>
      <c r="C22" s="14">
        <v>3000</v>
      </c>
      <c r="D22" s="14">
        <v>1260</v>
      </c>
      <c r="E22" s="14">
        <v>1320</v>
      </c>
      <c r="F22" s="14">
        <v>320</v>
      </c>
      <c r="G22" s="14">
        <v>1880</v>
      </c>
      <c r="H22" s="14">
        <v>5850</v>
      </c>
      <c r="I22" s="14">
        <v>1540</v>
      </c>
      <c r="J22" s="14">
        <v>185843</v>
      </c>
      <c r="K22" s="14">
        <v>3000</v>
      </c>
      <c r="L22" s="14">
        <v>189068</v>
      </c>
      <c r="M22" s="14">
        <v>2450</v>
      </c>
      <c r="N22" s="14">
        <v>131364</v>
      </c>
      <c r="O22" s="14">
        <v>1420</v>
      </c>
      <c r="P22" s="14">
        <v>1527</v>
      </c>
      <c r="Q22" s="14">
        <v>880</v>
      </c>
      <c r="R22" s="14">
        <v>3330</v>
      </c>
      <c r="S22" s="14">
        <v>820</v>
      </c>
      <c r="T22" s="14">
        <v>2412</v>
      </c>
      <c r="U22" s="14">
        <v>1120</v>
      </c>
      <c r="V22" s="14">
        <v>693</v>
      </c>
      <c r="W22" s="14">
        <v>510</v>
      </c>
      <c r="X22" s="14">
        <v>7259</v>
      </c>
      <c r="Y22" s="14">
        <v>680</v>
      </c>
      <c r="Z22" s="14">
        <v>2195</v>
      </c>
      <c r="AA22" s="14">
        <v>500</v>
      </c>
      <c r="AB22" s="14">
        <v>6091</v>
      </c>
      <c r="AC22" s="14">
        <v>830</v>
      </c>
      <c r="AD22" s="14">
        <v>20998</v>
      </c>
      <c r="AE22" s="46">
        <v>0</v>
      </c>
      <c r="AF22" s="14">
        <v>290</v>
      </c>
      <c r="AG22" s="14">
        <v>2340</v>
      </c>
      <c r="AH22" s="14">
        <v>810</v>
      </c>
      <c r="AI22" s="14">
        <v>11842</v>
      </c>
      <c r="AJ22" s="14">
        <v>190</v>
      </c>
      <c r="AK22" s="14">
        <v>1049</v>
      </c>
      <c r="AL22" s="14">
        <v>980</v>
      </c>
      <c r="AM22" s="14">
        <v>3225</v>
      </c>
      <c r="AN22" s="14">
        <v>190</v>
      </c>
      <c r="AO22" s="14">
        <v>45</v>
      </c>
      <c r="AP22" s="46">
        <v>0</v>
      </c>
      <c r="AQ22" s="46">
        <v>0</v>
      </c>
      <c r="AR22" s="14">
        <v>120</v>
      </c>
      <c r="AS22" s="14">
        <v>957</v>
      </c>
      <c r="AT22" s="14">
        <v>110</v>
      </c>
      <c r="AU22" s="14">
        <v>531</v>
      </c>
      <c r="AV22" s="14">
        <v>350</v>
      </c>
      <c r="AW22" s="14">
        <v>344</v>
      </c>
      <c r="AX22" s="14">
        <v>40</v>
      </c>
      <c r="AY22" s="14">
        <v>78</v>
      </c>
      <c r="AZ22" s="46">
        <v>0</v>
      </c>
      <c r="BA22" s="46">
        <v>0</v>
      </c>
      <c r="BB22" s="14">
        <v>1590</v>
      </c>
      <c r="BC22" s="14">
        <v>29675</v>
      </c>
      <c r="BD22" s="14">
        <v>99805</v>
      </c>
      <c r="BE22" s="14">
        <v>1500</v>
      </c>
      <c r="BF22" s="14">
        <v>4334</v>
      </c>
      <c r="BG22" s="14">
        <v>70</v>
      </c>
      <c r="BH22" s="14">
        <v>74</v>
      </c>
      <c r="BI22" s="14">
        <v>1480</v>
      </c>
      <c r="BJ22" s="14">
        <v>7352</v>
      </c>
      <c r="BK22" s="14">
        <v>1590</v>
      </c>
      <c r="BL22" s="14">
        <v>12461</v>
      </c>
      <c r="BM22" s="14">
        <v>1190</v>
      </c>
      <c r="BN22" s="14">
        <v>8368</v>
      </c>
      <c r="BO22" s="14">
        <v>1340</v>
      </c>
      <c r="BP22" s="14">
        <v>2369</v>
      </c>
      <c r="BQ22" s="14">
        <v>2970</v>
      </c>
      <c r="BR22" s="14">
        <v>120262</v>
      </c>
      <c r="BS22" s="14">
        <v>2950</v>
      </c>
      <c r="BT22" s="14">
        <v>16936</v>
      </c>
      <c r="BU22" s="14">
        <v>20</v>
      </c>
      <c r="BV22" s="14">
        <v>30</v>
      </c>
      <c r="BW22" s="14">
        <v>1170</v>
      </c>
      <c r="BX22" s="14">
        <v>1407</v>
      </c>
      <c r="BY22" s="14">
        <v>260</v>
      </c>
      <c r="BZ22" s="14">
        <v>18</v>
      </c>
      <c r="CA22" s="14">
        <v>140</v>
      </c>
      <c r="CB22" s="14">
        <v>65</v>
      </c>
      <c r="CC22" s="14">
        <v>250</v>
      </c>
      <c r="CD22" s="14">
        <v>347</v>
      </c>
      <c r="CE22" s="14">
        <v>110</v>
      </c>
      <c r="CF22" s="14">
        <v>21</v>
      </c>
      <c r="CG22" s="14">
        <v>610</v>
      </c>
      <c r="CH22" s="14">
        <v>897</v>
      </c>
      <c r="CI22" s="14">
        <v>140</v>
      </c>
      <c r="CJ22" s="14">
        <v>35</v>
      </c>
      <c r="CK22" s="14">
        <v>390</v>
      </c>
      <c r="CL22" s="14">
        <v>1156</v>
      </c>
      <c r="CM22" s="14">
        <v>2940</v>
      </c>
      <c r="CN22" s="14">
        <v>22039</v>
      </c>
      <c r="CO22" s="46">
        <v>0</v>
      </c>
      <c r="CP22" s="46">
        <v>0</v>
      </c>
      <c r="CQ22" s="46">
        <v>0</v>
      </c>
      <c r="CR22" s="46">
        <v>0</v>
      </c>
      <c r="CS22" s="14">
        <v>100</v>
      </c>
      <c r="CT22" s="14">
        <v>111</v>
      </c>
      <c r="CU22" s="14">
        <v>190</v>
      </c>
      <c r="CV22" s="14">
        <v>188</v>
      </c>
      <c r="CW22" s="14">
        <v>2840</v>
      </c>
      <c r="CX22" s="14">
        <v>15529</v>
      </c>
      <c r="CY22" s="14">
        <v>2890</v>
      </c>
      <c r="CZ22" s="14">
        <v>16833</v>
      </c>
      <c r="DA22" s="14">
        <v>0</v>
      </c>
      <c r="DB22" s="14">
        <v>0</v>
      </c>
      <c r="DC22" s="14">
        <v>0</v>
      </c>
      <c r="DD22" s="14">
        <v>0</v>
      </c>
      <c r="DE22" s="14">
        <v>640</v>
      </c>
      <c r="DF22" s="14">
        <v>1503</v>
      </c>
      <c r="DG22" s="14">
        <v>2240</v>
      </c>
      <c r="DH22" s="16">
        <v>6399</v>
      </c>
    </row>
    <row r="23" spans="1:112" ht="12.75">
      <c r="A23" s="13">
        <v>1</v>
      </c>
      <c r="B23" s="5" t="s">
        <v>9</v>
      </c>
      <c r="C23" s="14">
        <v>2330</v>
      </c>
      <c r="D23" s="14">
        <v>530</v>
      </c>
      <c r="E23" s="14">
        <v>1600</v>
      </c>
      <c r="F23" s="14">
        <v>160</v>
      </c>
      <c r="G23" s="14">
        <v>1540</v>
      </c>
      <c r="H23" s="14">
        <v>5600</v>
      </c>
      <c r="I23" s="14">
        <v>1680</v>
      </c>
      <c r="J23" s="14">
        <v>202393</v>
      </c>
      <c r="K23" s="14">
        <v>2330</v>
      </c>
      <c r="L23" s="14">
        <v>205528</v>
      </c>
      <c r="M23" s="14">
        <v>1990</v>
      </c>
      <c r="N23" s="14">
        <v>146087</v>
      </c>
      <c r="O23" s="14">
        <v>1240</v>
      </c>
      <c r="P23" s="14">
        <v>1828</v>
      </c>
      <c r="Q23" s="14">
        <v>870</v>
      </c>
      <c r="R23" s="14">
        <v>3864</v>
      </c>
      <c r="S23" s="14">
        <v>810</v>
      </c>
      <c r="T23" s="14">
        <v>2949</v>
      </c>
      <c r="U23" s="14">
        <v>1250</v>
      </c>
      <c r="V23" s="14">
        <v>973</v>
      </c>
      <c r="W23" s="14">
        <v>480</v>
      </c>
      <c r="X23" s="14">
        <v>7947</v>
      </c>
      <c r="Y23" s="14">
        <v>680</v>
      </c>
      <c r="Z23" s="14">
        <v>3061</v>
      </c>
      <c r="AA23" s="14">
        <v>410</v>
      </c>
      <c r="AB23" s="14">
        <v>6741</v>
      </c>
      <c r="AC23" s="14">
        <v>650</v>
      </c>
      <c r="AD23" s="14">
        <v>20356</v>
      </c>
      <c r="AE23" s="46">
        <v>0</v>
      </c>
      <c r="AF23" s="14">
        <v>220</v>
      </c>
      <c r="AG23" s="14">
        <v>1571</v>
      </c>
      <c r="AH23" s="14">
        <v>570</v>
      </c>
      <c r="AI23" s="14">
        <v>11116</v>
      </c>
      <c r="AJ23" s="14">
        <v>240</v>
      </c>
      <c r="AK23" s="14">
        <v>2086</v>
      </c>
      <c r="AL23" s="14">
        <v>850</v>
      </c>
      <c r="AM23" s="14">
        <v>3135</v>
      </c>
      <c r="AN23" s="14">
        <v>160</v>
      </c>
      <c r="AO23" s="14">
        <v>40</v>
      </c>
      <c r="AP23" s="14">
        <v>30</v>
      </c>
      <c r="AQ23" s="14">
        <v>210</v>
      </c>
      <c r="AR23" s="14">
        <v>110</v>
      </c>
      <c r="AS23" s="14">
        <v>996</v>
      </c>
      <c r="AT23" s="14">
        <v>90</v>
      </c>
      <c r="AU23" s="14">
        <v>499</v>
      </c>
      <c r="AV23" s="14">
        <v>290</v>
      </c>
      <c r="AW23" s="14">
        <v>360</v>
      </c>
      <c r="AX23" s="14">
        <v>30</v>
      </c>
      <c r="AY23" s="14">
        <v>69</v>
      </c>
      <c r="AZ23" s="46">
        <v>0</v>
      </c>
      <c r="BA23" s="46">
        <v>0</v>
      </c>
      <c r="BB23" s="14">
        <v>1630</v>
      </c>
      <c r="BC23" s="14">
        <v>34365</v>
      </c>
      <c r="BD23" s="14">
        <v>142471</v>
      </c>
      <c r="BE23" s="14">
        <v>1580</v>
      </c>
      <c r="BF23" s="14">
        <v>6117</v>
      </c>
      <c r="BG23" s="14">
        <v>30</v>
      </c>
      <c r="BH23" s="14">
        <v>71</v>
      </c>
      <c r="BI23" s="14">
        <v>1540</v>
      </c>
      <c r="BJ23" s="14">
        <v>8541</v>
      </c>
      <c r="BK23" s="14">
        <v>1630</v>
      </c>
      <c r="BL23" s="14">
        <v>15573</v>
      </c>
      <c r="BM23" s="14">
        <v>1330</v>
      </c>
      <c r="BN23" s="14">
        <v>10784</v>
      </c>
      <c r="BO23" s="14">
        <v>1410</v>
      </c>
      <c r="BP23" s="14">
        <v>2759</v>
      </c>
      <c r="BQ23" s="14">
        <v>2310</v>
      </c>
      <c r="BR23" s="14">
        <v>138505</v>
      </c>
      <c r="BS23" s="14">
        <v>2300</v>
      </c>
      <c r="BT23" s="14">
        <v>20309</v>
      </c>
      <c r="BU23" s="46">
        <v>0</v>
      </c>
      <c r="BV23" s="46">
        <v>0</v>
      </c>
      <c r="BW23" s="14">
        <v>1100</v>
      </c>
      <c r="BX23" s="14">
        <v>1677</v>
      </c>
      <c r="BY23" s="14">
        <v>250</v>
      </c>
      <c r="BZ23" s="14">
        <v>29</v>
      </c>
      <c r="CA23" s="14">
        <v>190</v>
      </c>
      <c r="CB23" s="14">
        <v>100</v>
      </c>
      <c r="CC23" s="14">
        <v>260</v>
      </c>
      <c r="CD23" s="14">
        <v>351</v>
      </c>
      <c r="CE23" s="14">
        <v>0</v>
      </c>
      <c r="CF23" s="14">
        <v>0</v>
      </c>
      <c r="CG23" s="14">
        <v>660</v>
      </c>
      <c r="CH23" s="14">
        <v>1085</v>
      </c>
      <c r="CI23" s="14">
        <v>120</v>
      </c>
      <c r="CJ23" s="14">
        <v>31</v>
      </c>
      <c r="CK23" s="14">
        <v>400</v>
      </c>
      <c r="CL23" s="14">
        <v>1248</v>
      </c>
      <c r="CM23" s="14">
        <v>2300</v>
      </c>
      <c r="CN23" s="14">
        <v>24946</v>
      </c>
      <c r="CO23" s="14">
        <v>0</v>
      </c>
      <c r="CP23" s="14">
        <v>0</v>
      </c>
      <c r="CQ23" s="14">
        <v>0</v>
      </c>
      <c r="CR23" s="14">
        <v>0</v>
      </c>
      <c r="CS23" s="14">
        <v>20</v>
      </c>
      <c r="CT23" s="14">
        <v>27</v>
      </c>
      <c r="CU23" s="14">
        <v>190</v>
      </c>
      <c r="CV23" s="14">
        <v>192</v>
      </c>
      <c r="CW23" s="14">
        <v>2280</v>
      </c>
      <c r="CX23" s="14">
        <v>18632</v>
      </c>
      <c r="CY23" s="14">
        <v>2290</v>
      </c>
      <c r="CZ23" s="14">
        <v>20031</v>
      </c>
      <c r="DA23" s="14">
        <v>0</v>
      </c>
      <c r="DB23" s="14">
        <v>0</v>
      </c>
      <c r="DC23" s="14">
        <v>0</v>
      </c>
      <c r="DD23" s="14">
        <v>0</v>
      </c>
      <c r="DE23" s="14">
        <v>530</v>
      </c>
      <c r="DF23" s="14">
        <v>1519</v>
      </c>
      <c r="DG23" s="14">
        <v>1690</v>
      </c>
      <c r="DH23" s="16">
        <v>6058</v>
      </c>
    </row>
    <row r="24" spans="1:112" ht="12.75">
      <c r="A24" s="13">
        <v>1</v>
      </c>
      <c r="B24" s="5" t="s">
        <v>10</v>
      </c>
      <c r="C24" s="14">
        <v>4000</v>
      </c>
      <c r="D24" s="14">
        <v>400</v>
      </c>
      <c r="E24" s="14">
        <v>3420</v>
      </c>
      <c r="F24" s="14">
        <v>130</v>
      </c>
      <c r="G24" s="14">
        <v>2600</v>
      </c>
      <c r="H24" s="14">
        <v>11360</v>
      </c>
      <c r="I24" s="14">
        <v>3950</v>
      </c>
      <c r="J24" s="14">
        <v>547420</v>
      </c>
      <c r="K24" s="14">
        <v>4000</v>
      </c>
      <c r="L24" s="14">
        <v>555413</v>
      </c>
      <c r="M24" s="14">
        <v>3570</v>
      </c>
      <c r="N24" s="14">
        <v>409567</v>
      </c>
      <c r="O24" s="14">
        <v>2520</v>
      </c>
      <c r="P24" s="14">
        <v>3524</v>
      </c>
      <c r="Q24" s="14">
        <v>1880</v>
      </c>
      <c r="R24" s="14">
        <v>11263</v>
      </c>
      <c r="S24" s="14">
        <v>1780</v>
      </c>
      <c r="T24" s="14">
        <v>8594</v>
      </c>
      <c r="U24" s="14">
        <v>2670</v>
      </c>
      <c r="V24" s="14">
        <v>2381</v>
      </c>
      <c r="W24" s="14">
        <v>930</v>
      </c>
      <c r="X24" s="14">
        <v>22239</v>
      </c>
      <c r="Y24" s="14">
        <v>1610</v>
      </c>
      <c r="Z24" s="14">
        <v>12551</v>
      </c>
      <c r="AA24" s="14">
        <v>710</v>
      </c>
      <c r="AB24" s="14">
        <v>17808</v>
      </c>
      <c r="AC24" s="14">
        <v>1090</v>
      </c>
      <c r="AD24" s="14">
        <v>44228</v>
      </c>
      <c r="AE24" s="46">
        <v>0</v>
      </c>
      <c r="AF24" s="14">
        <v>250</v>
      </c>
      <c r="AG24" s="14">
        <v>1740</v>
      </c>
      <c r="AH24" s="14">
        <v>820</v>
      </c>
      <c r="AI24" s="14">
        <v>18926</v>
      </c>
      <c r="AJ24" s="14">
        <v>560</v>
      </c>
      <c r="AK24" s="14">
        <v>9479</v>
      </c>
      <c r="AL24" s="14">
        <v>1740</v>
      </c>
      <c r="AM24" s="14">
        <v>7993</v>
      </c>
      <c r="AN24" s="14">
        <v>420</v>
      </c>
      <c r="AO24" s="14">
        <v>114</v>
      </c>
      <c r="AP24" s="14">
        <v>110</v>
      </c>
      <c r="AQ24" s="14">
        <v>1615</v>
      </c>
      <c r="AR24" s="14">
        <v>220</v>
      </c>
      <c r="AS24" s="14">
        <v>2089</v>
      </c>
      <c r="AT24" s="14">
        <v>170</v>
      </c>
      <c r="AU24" s="14">
        <v>962</v>
      </c>
      <c r="AV24" s="14">
        <v>450</v>
      </c>
      <c r="AW24" s="14">
        <v>475</v>
      </c>
      <c r="AX24" s="14">
        <v>150</v>
      </c>
      <c r="AY24" s="14">
        <v>308</v>
      </c>
      <c r="AZ24" s="14">
        <v>40</v>
      </c>
      <c r="BA24" s="14">
        <v>165</v>
      </c>
      <c r="BB24" s="14">
        <v>3600</v>
      </c>
      <c r="BC24" s="14">
        <v>95253</v>
      </c>
      <c r="BD24" s="14">
        <v>498473</v>
      </c>
      <c r="BE24" s="14">
        <v>3520</v>
      </c>
      <c r="BF24" s="14">
        <v>23187</v>
      </c>
      <c r="BG24" s="14">
        <v>50</v>
      </c>
      <c r="BH24" s="14">
        <v>116</v>
      </c>
      <c r="BI24" s="14">
        <v>3510</v>
      </c>
      <c r="BJ24" s="14">
        <v>22877</v>
      </c>
      <c r="BK24" s="14">
        <v>3600</v>
      </c>
      <c r="BL24" s="14">
        <v>48748</v>
      </c>
      <c r="BM24" s="14">
        <v>3090</v>
      </c>
      <c r="BN24" s="14">
        <v>27985</v>
      </c>
      <c r="BO24" s="14">
        <v>3310</v>
      </c>
      <c r="BP24" s="14">
        <v>8865</v>
      </c>
      <c r="BQ24" s="14">
        <v>3990</v>
      </c>
      <c r="BR24" s="14">
        <v>403376</v>
      </c>
      <c r="BS24" s="14">
        <v>3980</v>
      </c>
      <c r="BT24" s="14">
        <v>69447</v>
      </c>
      <c r="BU24" s="14">
        <v>220</v>
      </c>
      <c r="BV24" s="14">
        <v>458</v>
      </c>
      <c r="BW24" s="14">
        <v>2150</v>
      </c>
      <c r="BX24" s="14">
        <v>2442</v>
      </c>
      <c r="BY24" s="14">
        <v>650</v>
      </c>
      <c r="BZ24" s="14">
        <v>111</v>
      </c>
      <c r="CA24" s="14">
        <v>500</v>
      </c>
      <c r="CB24" s="14">
        <v>253</v>
      </c>
      <c r="CC24" s="14">
        <v>480</v>
      </c>
      <c r="CD24" s="14">
        <v>724</v>
      </c>
      <c r="CE24" s="14">
        <v>0</v>
      </c>
      <c r="CF24" s="14">
        <v>0</v>
      </c>
      <c r="CG24" s="14">
        <v>880</v>
      </c>
      <c r="CH24" s="14">
        <v>1079</v>
      </c>
      <c r="CI24" s="14">
        <v>340</v>
      </c>
      <c r="CJ24" s="14">
        <v>85</v>
      </c>
      <c r="CK24" s="14">
        <v>760</v>
      </c>
      <c r="CL24" s="14">
        <v>3235</v>
      </c>
      <c r="CM24" s="14">
        <v>3980</v>
      </c>
      <c r="CN24" s="14">
        <v>77083</v>
      </c>
      <c r="CO24" s="14">
        <v>0</v>
      </c>
      <c r="CP24" s="14">
        <v>0</v>
      </c>
      <c r="CQ24" s="14">
        <v>0</v>
      </c>
      <c r="CR24" s="14">
        <v>0</v>
      </c>
      <c r="CS24" s="46">
        <v>0</v>
      </c>
      <c r="CT24" s="46">
        <v>0</v>
      </c>
      <c r="CU24" s="14">
        <v>440</v>
      </c>
      <c r="CV24" s="14">
        <v>451</v>
      </c>
      <c r="CW24" s="14">
        <v>3970</v>
      </c>
      <c r="CX24" s="14">
        <v>67005</v>
      </c>
      <c r="CY24" s="14">
        <v>3980</v>
      </c>
      <c r="CZ24" s="14">
        <v>70719</v>
      </c>
      <c r="DA24" s="14">
        <v>40</v>
      </c>
      <c r="DB24" s="14">
        <v>10</v>
      </c>
      <c r="DC24" s="14">
        <v>20</v>
      </c>
      <c r="DD24" s="14">
        <v>10</v>
      </c>
      <c r="DE24" s="14">
        <v>1340</v>
      </c>
      <c r="DF24" s="14">
        <v>5484</v>
      </c>
      <c r="DG24" s="14">
        <v>2440</v>
      </c>
      <c r="DH24" s="16">
        <v>10616</v>
      </c>
    </row>
    <row r="25" spans="1:112" ht="12.75">
      <c r="A25" s="13">
        <v>1</v>
      </c>
      <c r="B25" s="5" t="s">
        <v>11</v>
      </c>
      <c r="C25" s="14">
        <v>1820</v>
      </c>
      <c r="D25" s="14">
        <v>110</v>
      </c>
      <c r="E25" s="14">
        <v>1660</v>
      </c>
      <c r="F25" s="14">
        <v>40</v>
      </c>
      <c r="G25" s="14">
        <v>1440</v>
      </c>
      <c r="H25" s="14">
        <v>5650</v>
      </c>
      <c r="I25" s="14">
        <v>2170</v>
      </c>
      <c r="J25" s="14">
        <v>990382</v>
      </c>
      <c r="K25" s="14">
        <v>1820</v>
      </c>
      <c r="L25" s="14">
        <v>1008646</v>
      </c>
      <c r="M25" s="14">
        <v>1670</v>
      </c>
      <c r="N25" s="14">
        <v>518038</v>
      </c>
      <c r="O25" s="14">
        <v>1540</v>
      </c>
      <c r="P25" s="14">
        <v>37067</v>
      </c>
      <c r="Q25" s="14">
        <v>1310</v>
      </c>
      <c r="R25" s="14">
        <v>71621</v>
      </c>
      <c r="S25" s="14">
        <v>1250</v>
      </c>
      <c r="T25" s="14">
        <v>60907</v>
      </c>
      <c r="U25" s="14">
        <v>610</v>
      </c>
      <c r="V25" s="14">
        <v>2508</v>
      </c>
      <c r="W25" s="14">
        <v>540</v>
      </c>
      <c r="X25" s="14">
        <v>37440</v>
      </c>
      <c r="Y25" s="14">
        <v>1260</v>
      </c>
      <c r="Z25" s="14">
        <v>143480</v>
      </c>
      <c r="AA25" s="14">
        <v>300</v>
      </c>
      <c r="AB25" s="14">
        <v>13948</v>
      </c>
      <c r="AC25" s="14">
        <v>400</v>
      </c>
      <c r="AD25" s="14">
        <v>20526</v>
      </c>
      <c r="AE25" s="46">
        <v>0</v>
      </c>
      <c r="AF25" s="14">
        <v>40</v>
      </c>
      <c r="AG25" s="14">
        <v>340</v>
      </c>
      <c r="AH25" s="14">
        <v>300</v>
      </c>
      <c r="AI25" s="14">
        <v>8201</v>
      </c>
      <c r="AJ25" s="14">
        <v>720</v>
      </c>
      <c r="AK25" s="14">
        <v>143944</v>
      </c>
      <c r="AL25" s="14">
        <v>880</v>
      </c>
      <c r="AM25" s="14">
        <v>18265</v>
      </c>
      <c r="AN25" s="14">
        <v>100</v>
      </c>
      <c r="AO25" s="14">
        <v>26</v>
      </c>
      <c r="AP25" s="14">
        <v>190</v>
      </c>
      <c r="AQ25" s="14">
        <v>5100</v>
      </c>
      <c r="AR25" s="14">
        <v>290</v>
      </c>
      <c r="AS25" s="14">
        <v>3821</v>
      </c>
      <c r="AT25" s="14">
        <v>30</v>
      </c>
      <c r="AU25" s="14">
        <v>310</v>
      </c>
      <c r="AV25" s="14">
        <v>0</v>
      </c>
      <c r="AW25" s="14">
        <v>0</v>
      </c>
      <c r="AX25" s="14">
        <v>0</v>
      </c>
      <c r="AY25" s="14">
        <v>0</v>
      </c>
      <c r="AZ25" s="14">
        <v>100</v>
      </c>
      <c r="BA25" s="14">
        <v>4727</v>
      </c>
      <c r="BB25" s="14">
        <v>1800</v>
      </c>
      <c r="BC25" s="14">
        <v>165168</v>
      </c>
      <c r="BD25" s="14">
        <v>981314</v>
      </c>
      <c r="BE25" s="14">
        <v>1780</v>
      </c>
      <c r="BF25" s="14">
        <v>66661</v>
      </c>
      <c r="BG25" s="46">
        <v>0</v>
      </c>
      <c r="BH25" s="46">
        <v>0</v>
      </c>
      <c r="BI25" s="14">
        <v>1750</v>
      </c>
      <c r="BJ25" s="14">
        <v>23513</v>
      </c>
      <c r="BK25" s="14">
        <v>1800</v>
      </c>
      <c r="BL25" s="14">
        <v>92072</v>
      </c>
      <c r="BM25" s="14">
        <v>1430</v>
      </c>
      <c r="BN25" s="14">
        <v>20182</v>
      </c>
      <c r="BO25" s="14">
        <v>1720</v>
      </c>
      <c r="BP25" s="14">
        <v>38340</v>
      </c>
      <c r="BQ25" s="14">
        <v>1820</v>
      </c>
      <c r="BR25" s="14">
        <v>810745</v>
      </c>
      <c r="BS25" s="14">
        <v>1820</v>
      </c>
      <c r="BT25" s="14">
        <v>231039</v>
      </c>
      <c r="BU25" s="14">
        <v>1250</v>
      </c>
      <c r="BV25" s="14">
        <v>14940</v>
      </c>
      <c r="BW25" s="14">
        <v>990</v>
      </c>
      <c r="BX25" s="14">
        <v>5216</v>
      </c>
      <c r="BY25" s="14">
        <v>740</v>
      </c>
      <c r="BZ25" s="14">
        <v>4039</v>
      </c>
      <c r="CA25" s="14">
        <v>190</v>
      </c>
      <c r="CB25" s="14">
        <v>112</v>
      </c>
      <c r="CC25" s="14">
        <v>0</v>
      </c>
      <c r="CD25" s="14">
        <v>0</v>
      </c>
      <c r="CE25" s="14">
        <v>0</v>
      </c>
      <c r="CF25" s="14">
        <v>0</v>
      </c>
      <c r="CG25" s="14">
        <v>0</v>
      </c>
      <c r="CH25" s="14">
        <v>0</v>
      </c>
      <c r="CI25" s="14">
        <v>120</v>
      </c>
      <c r="CJ25" s="14">
        <v>62</v>
      </c>
      <c r="CK25" s="14">
        <v>580</v>
      </c>
      <c r="CL25" s="14">
        <v>4500</v>
      </c>
      <c r="CM25" s="14">
        <v>1810</v>
      </c>
      <c r="CN25" s="14">
        <v>247655</v>
      </c>
      <c r="CO25" s="14">
        <v>0</v>
      </c>
      <c r="CP25" s="14">
        <v>0</v>
      </c>
      <c r="CQ25" s="14">
        <v>0</v>
      </c>
      <c r="CR25" s="14">
        <v>0</v>
      </c>
      <c r="CS25" s="14">
        <v>0</v>
      </c>
      <c r="CT25" s="14">
        <v>0</v>
      </c>
      <c r="CU25" s="14">
        <v>0</v>
      </c>
      <c r="CV25" s="14">
        <v>0</v>
      </c>
      <c r="CW25" s="14">
        <v>1820</v>
      </c>
      <c r="CX25" s="14">
        <v>229244</v>
      </c>
      <c r="CY25" s="14">
        <v>1820</v>
      </c>
      <c r="CZ25" s="14">
        <v>240518</v>
      </c>
      <c r="DA25" s="14">
        <v>960</v>
      </c>
      <c r="DB25" s="14">
        <v>2135</v>
      </c>
      <c r="DC25" s="14">
        <v>1050</v>
      </c>
      <c r="DD25" s="14">
        <v>7295</v>
      </c>
      <c r="DE25" s="14">
        <v>900</v>
      </c>
      <c r="DF25" s="14">
        <v>24084</v>
      </c>
      <c r="DG25" s="14">
        <v>620</v>
      </c>
      <c r="DH25" s="16">
        <v>20323</v>
      </c>
    </row>
    <row r="26" spans="1:112" ht="12.75">
      <c r="A26" s="13"/>
      <c r="B26" s="18"/>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6"/>
    </row>
    <row r="27" spans="1:112" ht="12.75">
      <c r="A27" s="13">
        <v>3</v>
      </c>
      <c r="B27" s="18" t="s">
        <v>5</v>
      </c>
      <c r="C27" s="15">
        <v>86570</v>
      </c>
      <c r="D27" s="15">
        <v>44920</v>
      </c>
      <c r="E27" s="15">
        <v>31650</v>
      </c>
      <c r="F27" s="15">
        <v>8370</v>
      </c>
      <c r="G27" s="15">
        <v>48440</v>
      </c>
      <c r="H27" s="15">
        <v>152950</v>
      </c>
      <c r="I27" s="15">
        <v>41420</v>
      </c>
      <c r="J27" s="15">
        <v>5445007</v>
      </c>
      <c r="K27" s="15">
        <v>86370</v>
      </c>
      <c r="L27" s="15">
        <v>5521464</v>
      </c>
      <c r="M27" s="15">
        <v>72660</v>
      </c>
      <c r="N27" s="15">
        <v>4130539</v>
      </c>
      <c r="O27" s="15">
        <v>30540</v>
      </c>
      <c r="P27" s="15">
        <v>40273</v>
      </c>
      <c r="Q27" s="15">
        <v>18070</v>
      </c>
      <c r="R27" s="15">
        <v>74719</v>
      </c>
      <c r="S27" s="15">
        <v>16590</v>
      </c>
      <c r="T27" s="15">
        <v>53770</v>
      </c>
      <c r="U27" s="15">
        <v>24230</v>
      </c>
      <c r="V27" s="15">
        <v>21263</v>
      </c>
      <c r="W27" s="15">
        <v>10640</v>
      </c>
      <c r="X27" s="15">
        <v>161098</v>
      </c>
      <c r="Y27" s="15">
        <v>14080</v>
      </c>
      <c r="Z27" s="15">
        <v>130188</v>
      </c>
      <c r="AA27" s="15">
        <v>9780</v>
      </c>
      <c r="AB27" s="15">
        <v>127604</v>
      </c>
      <c r="AC27" s="15">
        <v>17990</v>
      </c>
      <c r="AD27" s="15">
        <v>407616</v>
      </c>
      <c r="AE27" s="14">
        <v>100</v>
      </c>
      <c r="AF27" s="15">
        <v>8740</v>
      </c>
      <c r="AG27" s="15">
        <v>58393</v>
      </c>
      <c r="AH27" s="15">
        <v>12720</v>
      </c>
      <c r="AI27" s="15">
        <v>166176</v>
      </c>
      <c r="AJ27" s="15">
        <v>4470</v>
      </c>
      <c r="AK27" s="15">
        <v>254263</v>
      </c>
      <c r="AL27" s="15">
        <v>21680</v>
      </c>
      <c r="AM27" s="15">
        <v>76458</v>
      </c>
      <c r="AN27" s="15">
        <v>3060</v>
      </c>
      <c r="AO27" s="14">
        <v>797</v>
      </c>
      <c r="AP27" s="14">
        <v>600</v>
      </c>
      <c r="AQ27" s="15">
        <v>11010</v>
      </c>
      <c r="AR27" s="15">
        <v>2250</v>
      </c>
      <c r="AS27" s="15">
        <v>18789</v>
      </c>
      <c r="AT27" s="15">
        <v>1760</v>
      </c>
      <c r="AU27" s="15">
        <v>8213</v>
      </c>
      <c r="AV27" s="15">
        <v>8490</v>
      </c>
      <c r="AW27" s="15">
        <v>8589</v>
      </c>
      <c r="AX27" s="15">
        <v>1090</v>
      </c>
      <c r="AY27" s="15">
        <v>2337</v>
      </c>
      <c r="AZ27" s="14">
        <v>290</v>
      </c>
      <c r="BA27" s="15">
        <v>4827</v>
      </c>
      <c r="BB27" s="15">
        <v>34150</v>
      </c>
      <c r="BC27" s="15">
        <v>773901</v>
      </c>
      <c r="BD27" s="15">
        <v>3904624</v>
      </c>
      <c r="BE27" s="15">
        <v>31730</v>
      </c>
      <c r="BF27" s="15">
        <v>199596</v>
      </c>
      <c r="BG27" s="15">
        <v>1850</v>
      </c>
      <c r="BH27" s="15">
        <v>1821</v>
      </c>
      <c r="BI27" s="15">
        <v>32080</v>
      </c>
      <c r="BJ27" s="15">
        <v>163864</v>
      </c>
      <c r="BK27" s="15">
        <v>34080</v>
      </c>
      <c r="BL27" s="15">
        <v>389194</v>
      </c>
      <c r="BM27" s="15">
        <v>28430</v>
      </c>
      <c r="BN27" s="15">
        <v>218166</v>
      </c>
      <c r="BO27" s="15">
        <v>28690</v>
      </c>
      <c r="BP27" s="15">
        <v>72561</v>
      </c>
      <c r="BQ27" s="15">
        <v>70120</v>
      </c>
      <c r="BR27" s="15">
        <v>3856582</v>
      </c>
      <c r="BS27" s="15">
        <v>69590</v>
      </c>
      <c r="BT27" s="15">
        <v>741404</v>
      </c>
      <c r="BU27" s="15">
        <v>2340</v>
      </c>
      <c r="BV27" s="15">
        <v>12154</v>
      </c>
      <c r="BW27" s="15">
        <v>25830</v>
      </c>
      <c r="BX27" s="15">
        <v>29722</v>
      </c>
      <c r="BY27" s="15">
        <v>4250</v>
      </c>
      <c r="BZ27" s="15">
        <v>2381</v>
      </c>
      <c r="CA27" s="15">
        <v>3430</v>
      </c>
      <c r="CB27" s="15">
        <v>1818</v>
      </c>
      <c r="CC27" s="15">
        <v>6060</v>
      </c>
      <c r="CD27" s="15">
        <v>6990</v>
      </c>
      <c r="CE27" s="15">
        <v>3730</v>
      </c>
      <c r="CF27" s="14">
        <v>647</v>
      </c>
      <c r="CG27" s="15">
        <v>11730</v>
      </c>
      <c r="CH27" s="15">
        <v>14767</v>
      </c>
      <c r="CI27" s="15">
        <v>2990</v>
      </c>
      <c r="CJ27" s="14">
        <v>779</v>
      </c>
      <c r="CK27" s="15">
        <v>8680</v>
      </c>
      <c r="CL27" s="15">
        <v>24829</v>
      </c>
      <c r="CM27" s="15">
        <v>82630</v>
      </c>
      <c r="CN27" s="15">
        <v>887660</v>
      </c>
      <c r="CO27" s="15">
        <v>10410</v>
      </c>
      <c r="CP27" s="15">
        <v>19498</v>
      </c>
      <c r="CQ27" s="15">
        <v>8680</v>
      </c>
      <c r="CR27" s="15">
        <v>16896</v>
      </c>
      <c r="CS27" s="15">
        <v>5640</v>
      </c>
      <c r="CT27" s="15">
        <v>6515</v>
      </c>
      <c r="CU27" s="15">
        <v>5190</v>
      </c>
      <c r="CV27" s="15">
        <v>4841</v>
      </c>
      <c r="CW27" s="15">
        <v>65420</v>
      </c>
      <c r="CX27" s="15">
        <v>712220</v>
      </c>
      <c r="CY27" s="15">
        <v>68360</v>
      </c>
      <c r="CZ27" s="15">
        <v>748213</v>
      </c>
      <c r="DA27" s="15">
        <v>1540</v>
      </c>
      <c r="DB27" s="15">
        <v>3302</v>
      </c>
      <c r="DC27" s="15">
        <v>1550</v>
      </c>
      <c r="DD27" s="15">
        <v>3861</v>
      </c>
      <c r="DE27" s="15">
        <v>13690</v>
      </c>
      <c r="DF27" s="15">
        <v>60026</v>
      </c>
      <c r="DG27" s="15">
        <v>68610</v>
      </c>
      <c r="DH27" s="19">
        <v>180677</v>
      </c>
    </row>
    <row r="28" spans="1:112" ht="12.75">
      <c r="A28" s="13">
        <v>3</v>
      </c>
      <c r="B28" s="5" t="s">
        <v>12</v>
      </c>
      <c r="C28" s="14">
        <v>890</v>
      </c>
      <c r="D28" s="14">
        <v>580</v>
      </c>
      <c r="E28" s="14">
        <v>230</v>
      </c>
      <c r="F28" s="14">
        <v>50</v>
      </c>
      <c r="G28" s="14">
        <v>640</v>
      </c>
      <c r="H28" s="14">
        <v>1240</v>
      </c>
      <c r="I28" s="14">
        <v>180</v>
      </c>
      <c r="J28" s="14">
        <v>-78631</v>
      </c>
      <c r="K28" s="14">
        <v>690</v>
      </c>
      <c r="L28" s="14">
        <v>-77606</v>
      </c>
      <c r="M28" s="14">
        <v>230</v>
      </c>
      <c r="N28" s="14">
        <v>8203</v>
      </c>
      <c r="O28" s="14">
        <v>320</v>
      </c>
      <c r="P28" s="14">
        <v>901</v>
      </c>
      <c r="Q28" s="14">
        <v>230</v>
      </c>
      <c r="R28" s="14">
        <v>2033</v>
      </c>
      <c r="S28" s="14">
        <v>220</v>
      </c>
      <c r="T28" s="14">
        <v>1663</v>
      </c>
      <c r="U28" s="14">
        <v>50</v>
      </c>
      <c r="V28" s="14">
        <v>100</v>
      </c>
      <c r="W28" s="14">
        <v>280</v>
      </c>
      <c r="X28" s="14">
        <v>-407</v>
      </c>
      <c r="Y28" s="14">
        <v>330</v>
      </c>
      <c r="Z28" s="14">
        <v>2980</v>
      </c>
      <c r="AA28" s="14">
        <v>100</v>
      </c>
      <c r="AB28" s="14">
        <v>1203</v>
      </c>
      <c r="AC28" s="14">
        <v>100</v>
      </c>
      <c r="AD28" s="14">
        <v>1093</v>
      </c>
      <c r="AE28" s="46">
        <v>0</v>
      </c>
      <c r="AF28" s="14">
        <v>30</v>
      </c>
      <c r="AG28" s="14">
        <v>140</v>
      </c>
      <c r="AH28" s="14">
        <v>0</v>
      </c>
      <c r="AI28" s="14">
        <v>0</v>
      </c>
      <c r="AJ28" s="14">
        <v>180</v>
      </c>
      <c r="AK28" s="14">
        <v>-14204</v>
      </c>
      <c r="AL28" s="14">
        <v>210</v>
      </c>
      <c r="AM28" s="14">
        <v>1025</v>
      </c>
      <c r="AN28" s="14">
        <v>0</v>
      </c>
      <c r="AO28" s="14">
        <v>0</v>
      </c>
      <c r="AP28" s="14">
        <v>0</v>
      </c>
      <c r="AQ28" s="14">
        <v>0</v>
      </c>
      <c r="AR28" s="14">
        <v>70</v>
      </c>
      <c r="AS28" s="14">
        <v>467</v>
      </c>
      <c r="AT28" s="46">
        <v>0</v>
      </c>
      <c r="AU28" s="46">
        <v>0</v>
      </c>
      <c r="AV28" s="14">
        <v>40</v>
      </c>
      <c r="AW28" s="14">
        <v>40</v>
      </c>
      <c r="AX28" s="14">
        <v>30</v>
      </c>
      <c r="AY28" s="14">
        <v>91</v>
      </c>
      <c r="AZ28" s="14">
        <v>0</v>
      </c>
      <c r="BA28" s="14">
        <v>0</v>
      </c>
      <c r="BB28" s="14">
        <v>0</v>
      </c>
      <c r="BC28" s="14">
        <v>0</v>
      </c>
      <c r="BD28" s="14">
        <v>0</v>
      </c>
      <c r="BE28" s="14">
        <v>0</v>
      </c>
      <c r="BF28" s="14">
        <v>0</v>
      </c>
      <c r="BG28" s="14">
        <v>0</v>
      </c>
      <c r="BH28" s="14">
        <v>0</v>
      </c>
      <c r="BI28" s="14">
        <v>0</v>
      </c>
      <c r="BJ28" s="14">
        <v>0</v>
      </c>
      <c r="BK28" s="14">
        <v>0</v>
      </c>
      <c r="BL28" s="14">
        <v>0</v>
      </c>
      <c r="BM28" s="14">
        <v>0</v>
      </c>
      <c r="BN28" s="14">
        <v>0</v>
      </c>
      <c r="BO28" s="14">
        <v>0</v>
      </c>
      <c r="BP28" s="14">
        <v>0</v>
      </c>
      <c r="BQ28" s="14">
        <v>0</v>
      </c>
      <c r="BR28" s="14">
        <v>0</v>
      </c>
      <c r="BS28" s="14">
        <v>0</v>
      </c>
      <c r="BT28" s="14">
        <v>0</v>
      </c>
      <c r="BU28" s="14">
        <v>0</v>
      </c>
      <c r="BV28" s="14">
        <v>0</v>
      </c>
      <c r="BW28" s="14">
        <v>0</v>
      </c>
      <c r="BX28" s="14">
        <v>0</v>
      </c>
      <c r="BY28" s="14">
        <v>0</v>
      </c>
      <c r="BZ28" s="14">
        <v>0</v>
      </c>
      <c r="CA28" s="14">
        <v>0</v>
      </c>
      <c r="CB28" s="14">
        <v>0</v>
      </c>
      <c r="CC28" s="14">
        <v>0</v>
      </c>
      <c r="CD28" s="14">
        <v>0</v>
      </c>
      <c r="CE28" s="14">
        <v>0</v>
      </c>
      <c r="CF28" s="14">
        <v>0</v>
      </c>
      <c r="CG28" s="14">
        <v>0</v>
      </c>
      <c r="CH28" s="14">
        <v>0</v>
      </c>
      <c r="CI28" s="14">
        <v>0</v>
      </c>
      <c r="CJ28" s="14">
        <v>0</v>
      </c>
      <c r="CK28" s="14">
        <v>110</v>
      </c>
      <c r="CL28" s="14">
        <v>268</v>
      </c>
      <c r="CM28" s="14">
        <v>430</v>
      </c>
      <c r="CN28" s="14">
        <v>2346</v>
      </c>
      <c r="CO28" s="14">
        <v>100</v>
      </c>
      <c r="CP28" s="14">
        <v>102</v>
      </c>
      <c r="CQ28" s="14">
        <v>70</v>
      </c>
      <c r="CR28" s="14">
        <v>69</v>
      </c>
      <c r="CS28" s="14">
        <v>30</v>
      </c>
      <c r="CT28" s="14">
        <v>48</v>
      </c>
      <c r="CU28" s="14">
        <v>60</v>
      </c>
      <c r="CV28" s="14">
        <v>55</v>
      </c>
      <c r="CW28" s="14">
        <v>0</v>
      </c>
      <c r="CX28" s="14">
        <v>0</v>
      </c>
      <c r="CY28" s="14">
        <v>140</v>
      </c>
      <c r="CZ28" s="14">
        <v>332</v>
      </c>
      <c r="DA28" s="46">
        <v>0</v>
      </c>
      <c r="DB28" s="46">
        <v>0</v>
      </c>
      <c r="DC28" s="14">
        <v>0</v>
      </c>
      <c r="DD28" s="14">
        <v>0</v>
      </c>
      <c r="DE28" s="14">
        <v>80</v>
      </c>
      <c r="DF28" s="14">
        <v>159</v>
      </c>
      <c r="DG28" s="14">
        <v>360</v>
      </c>
      <c r="DH28" s="16">
        <v>1861</v>
      </c>
    </row>
    <row r="29" spans="1:112" ht="12.75">
      <c r="A29" s="13">
        <v>3</v>
      </c>
      <c r="B29" s="5" t="s">
        <v>64</v>
      </c>
      <c r="C29" s="14">
        <v>12620</v>
      </c>
      <c r="D29" s="14">
        <v>10960</v>
      </c>
      <c r="E29" s="14">
        <v>800</v>
      </c>
      <c r="F29" s="14">
        <v>720</v>
      </c>
      <c r="G29" s="14">
        <v>5700</v>
      </c>
      <c r="H29" s="14">
        <v>9960</v>
      </c>
      <c r="I29" s="14">
        <v>1640</v>
      </c>
      <c r="J29" s="14">
        <v>63787</v>
      </c>
      <c r="K29" s="14">
        <v>12620</v>
      </c>
      <c r="L29" s="14">
        <v>65879</v>
      </c>
      <c r="M29" s="14">
        <v>9510</v>
      </c>
      <c r="N29" s="14">
        <v>48685</v>
      </c>
      <c r="O29" s="14">
        <v>2450</v>
      </c>
      <c r="P29" s="14">
        <v>1303</v>
      </c>
      <c r="Q29" s="14">
        <v>1310</v>
      </c>
      <c r="R29" s="14">
        <v>1435</v>
      </c>
      <c r="S29" s="14">
        <v>1180</v>
      </c>
      <c r="T29" s="14">
        <v>884</v>
      </c>
      <c r="U29" s="14">
        <v>180</v>
      </c>
      <c r="V29" s="14">
        <v>87</v>
      </c>
      <c r="W29" s="14">
        <v>1160</v>
      </c>
      <c r="X29" s="14">
        <v>4850</v>
      </c>
      <c r="Y29" s="14">
        <v>980</v>
      </c>
      <c r="Z29" s="14">
        <v>-127</v>
      </c>
      <c r="AA29" s="14">
        <v>840</v>
      </c>
      <c r="AB29" s="14">
        <v>2781</v>
      </c>
      <c r="AC29" s="14">
        <v>1370</v>
      </c>
      <c r="AD29" s="14">
        <v>5684</v>
      </c>
      <c r="AE29" s="46">
        <v>0</v>
      </c>
      <c r="AF29" s="14">
        <v>630</v>
      </c>
      <c r="AG29" s="14">
        <v>2253</v>
      </c>
      <c r="AH29" s="14">
        <v>40</v>
      </c>
      <c r="AI29" s="14">
        <v>154</v>
      </c>
      <c r="AJ29" s="14">
        <v>110</v>
      </c>
      <c r="AK29" s="14">
        <v>5</v>
      </c>
      <c r="AL29" s="14">
        <v>1500</v>
      </c>
      <c r="AM29" s="14">
        <v>2092</v>
      </c>
      <c r="AN29" s="14">
        <v>20</v>
      </c>
      <c r="AO29" s="14">
        <v>4</v>
      </c>
      <c r="AP29" s="14">
        <v>0</v>
      </c>
      <c r="AQ29" s="14">
        <v>0</v>
      </c>
      <c r="AR29" s="14">
        <v>140</v>
      </c>
      <c r="AS29" s="14">
        <v>629</v>
      </c>
      <c r="AT29" s="14">
        <v>40</v>
      </c>
      <c r="AU29" s="14">
        <v>132</v>
      </c>
      <c r="AV29" s="14">
        <v>300</v>
      </c>
      <c r="AW29" s="14">
        <v>253</v>
      </c>
      <c r="AX29" s="14">
        <v>190</v>
      </c>
      <c r="AY29" s="14">
        <v>527</v>
      </c>
      <c r="AZ29" s="14">
        <v>0</v>
      </c>
      <c r="BA29" s="14">
        <v>0</v>
      </c>
      <c r="BB29" s="14">
        <v>610</v>
      </c>
      <c r="BC29" s="14">
        <v>9451</v>
      </c>
      <c r="BD29" s="14">
        <v>3269</v>
      </c>
      <c r="BE29" s="14">
        <v>190</v>
      </c>
      <c r="BF29" s="14">
        <v>193</v>
      </c>
      <c r="BG29" s="14">
        <v>320</v>
      </c>
      <c r="BH29" s="14">
        <v>139</v>
      </c>
      <c r="BI29" s="14">
        <v>480</v>
      </c>
      <c r="BJ29" s="14">
        <v>1946</v>
      </c>
      <c r="BK29" s="14">
        <v>580</v>
      </c>
      <c r="BL29" s="14">
        <v>2475</v>
      </c>
      <c r="BM29" s="14">
        <v>370</v>
      </c>
      <c r="BN29" s="14">
        <v>2304</v>
      </c>
      <c r="BO29" s="14">
        <v>330</v>
      </c>
      <c r="BP29" s="14">
        <v>324</v>
      </c>
      <c r="BQ29" s="14">
        <v>1790</v>
      </c>
      <c r="BR29" s="14">
        <v>3180</v>
      </c>
      <c r="BS29" s="14">
        <v>1680</v>
      </c>
      <c r="BT29" s="14">
        <v>326</v>
      </c>
      <c r="BU29" s="14">
        <v>0</v>
      </c>
      <c r="BV29" s="14">
        <v>0</v>
      </c>
      <c r="BW29" s="14">
        <v>80</v>
      </c>
      <c r="BX29" s="14">
        <v>12</v>
      </c>
      <c r="BY29" s="14">
        <v>50</v>
      </c>
      <c r="BZ29" s="14">
        <v>2</v>
      </c>
      <c r="CA29" s="14">
        <v>0</v>
      </c>
      <c r="CB29" s="14">
        <v>0</v>
      </c>
      <c r="CC29" s="14">
        <v>20</v>
      </c>
      <c r="CD29" s="14">
        <v>8</v>
      </c>
      <c r="CE29" s="14">
        <v>0</v>
      </c>
      <c r="CF29" s="14">
        <v>0</v>
      </c>
      <c r="CG29" s="14">
        <v>0</v>
      </c>
      <c r="CH29" s="14">
        <v>0</v>
      </c>
      <c r="CI29" s="14">
        <v>0</v>
      </c>
      <c r="CJ29" s="14">
        <v>0</v>
      </c>
      <c r="CK29" s="14">
        <v>1000</v>
      </c>
      <c r="CL29" s="14">
        <v>797</v>
      </c>
      <c r="CM29" s="14">
        <v>10810</v>
      </c>
      <c r="CN29" s="14">
        <v>8076</v>
      </c>
      <c r="CO29" s="14">
        <v>3120</v>
      </c>
      <c r="CP29" s="14">
        <v>2857</v>
      </c>
      <c r="CQ29" s="14">
        <v>2720</v>
      </c>
      <c r="CR29" s="14">
        <v>2516</v>
      </c>
      <c r="CS29" s="14">
        <v>720</v>
      </c>
      <c r="CT29" s="14">
        <v>435</v>
      </c>
      <c r="CU29" s="14">
        <v>390</v>
      </c>
      <c r="CV29" s="14">
        <v>326</v>
      </c>
      <c r="CW29" s="14">
        <v>1650</v>
      </c>
      <c r="CX29" s="14">
        <v>314</v>
      </c>
      <c r="CY29" s="14">
        <v>2720</v>
      </c>
      <c r="CZ29" s="14">
        <v>1150</v>
      </c>
      <c r="DA29" s="14">
        <v>0</v>
      </c>
      <c r="DB29" s="14">
        <v>0</v>
      </c>
      <c r="DC29" s="14">
        <v>0</v>
      </c>
      <c r="DD29" s="14">
        <v>0</v>
      </c>
      <c r="DE29" s="14">
        <v>820</v>
      </c>
      <c r="DF29" s="14">
        <v>393</v>
      </c>
      <c r="DG29" s="14">
        <v>10210</v>
      </c>
      <c r="DH29" s="16">
        <v>7273</v>
      </c>
    </row>
    <row r="30" spans="1:112" ht="12.75">
      <c r="A30" s="13">
        <v>3</v>
      </c>
      <c r="B30" s="5" t="s">
        <v>65</v>
      </c>
      <c r="C30" s="14">
        <v>16560</v>
      </c>
      <c r="D30" s="14">
        <v>11770</v>
      </c>
      <c r="E30" s="14">
        <v>2140</v>
      </c>
      <c r="F30" s="14">
        <v>2360</v>
      </c>
      <c r="G30" s="14">
        <v>8300</v>
      </c>
      <c r="H30" s="14">
        <v>22700</v>
      </c>
      <c r="I30" s="14">
        <v>5410</v>
      </c>
      <c r="J30" s="14">
        <v>283028</v>
      </c>
      <c r="K30" s="14">
        <v>16560</v>
      </c>
      <c r="L30" s="14">
        <v>287834</v>
      </c>
      <c r="M30" s="14">
        <v>12880</v>
      </c>
      <c r="N30" s="14">
        <v>202965</v>
      </c>
      <c r="O30" s="14">
        <v>3650</v>
      </c>
      <c r="P30" s="14">
        <v>2977</v>
      </c>
      <c r="Q30" s="14">
        <v>1910</v>
      </c>
      <c r="R30" s="14">
        <v>3287</v>
      </c>
      <c r="S30" s="14">
        <v>1710</v>
      </c>
      <c r="T30" s="14">
        <v>2031</v>
      </c>
      <c r="U30" s="14">
        <v>740</v>
      </c>
      <c r="V30" s="14">
        <v>349</v>
      </c>
      <c r="W30" s="14">
        <v>1770</v>
      </c>
      <c r="X30" s="14">
        <v>16599</v>
      </c>
      <c r="Y30" s="14">
        <v>1330</v>
      </c>
      <c r="Z30" s="14">
        <v>1364</v>
      </c>
      <c r="AA30" s="14">
        <v>1730</v>
      </c>
      <c r="AB30" s="14">
        <v>10757</v>
      </c>
      <c r="AC30" s="14">
        <v>3120</v>
      </c>
      <c r="AD30" s="14">
        <v>32402</v>
      </c>
      <c r="AE30" s="14">
        <v>40</v>
      </c>
      <c r="AF30" s="14">
        <v>2260</v>
      </c>
      <c r="AG30" s="14">
        <v>13645</v>
      </c>
      <c r="AH30" s="14">
        <v>1490</v>
      </c>
      <c r="AI30" s="14">
        <v>2527</v>
      </c>
      <c r="AJ30" s="14">
        <v>270</v>
      </c>
      <c r="AK30" s="14">
        <v>284</v>
      </c>
      <c r="AL30" s="14">
        <v>2970</v>
      </c>
      <c r="AM30" s="14">
        <v>4806</v>
      </c>
      <c r="AN30" s="14">
        <v>100</v>
      </c>
      <c r="AO30" s="14">
        <v>22</v>
      </c>
      <c r="AP30" s="14">
        <v>20</v>
      </c>
      <c r="AQ30" s="14">
        <v>58</v>
      </c>
      <c r="AR30" s="14">
        <v>260</v>
      </c>
      <c r="AS30" s="14">
        <v>1216</v>
      </c>
      <c r="AT30" s="14">
        <v>140</v>
      </c>
      <c r="AU30" s="14">
        <v>466</v>
      </c>
      <c r="AV30" s="14">
        <v>1160</v>
      </c>
      <c r="AW30" s="14">
        <v>1151</v>
      </c>
      <c r="AX30" s="14">
        <v>110</v>
      </c>
      <c r="AY30" s="14">
        <v>242</v>
      </c>
      <c r="AZ30" s="14">
        <v>20</v>
      </c>
      <c r="BA30" s="14">
        <v>33</v>
      </c>
      <c r="BB30" s="14">
        <v>1780</v>
      </c>
      <c r="BC30" s="14">
        <v>26815</v>
      </c>
      <c r="BD30" s="14">
        <v>32081</v>
      </c>
      <c r="BE30" s="14">
        <v>1050</v>
      </c>
      <c r="BF30" s="14">
        <v>1098</v>
      </c>
      <c r="BG30" s="14">
        <v>630</v>
      </c>
      <c r="BH30" s="14">
        <v>371</v>
      </c>
      <c r="BI30" s="14">
        <v>1500</v>
      </c>
      <c r="BJ30" s="14">
        <v>6077</v>
      </c>
      <c r="BK30" s="14">
        <v>1760</v>
      </c>
      <c r="BL30" s="14">
        <v>8192</v>
      </c>
      <c r="BM30" s="14">
        <v>1130</v>
      </c>
      <c r="BN30" s="14">
        <v>6385</v>
      </c>
      <c r="BO30" s="14">
        <v>1210</v>
      </c>
      <c r="BP30" s="14">
        <v>1579</v>
      </c>
      <c r="BQ30" s="14">
        <v>12400</v>
      </c>
      <c r="BR30" s="14">
        <v>83240</v>
      </c>
      <c r="BS30" s="14">
        <v>12170</v>
      </c>
      <c r="BT30" s="14">
        <v>8754</v>
      </c>
      <c r="BU30" s="14">
        <v>0</v>
      </c>
      <c r="BV30" s="14">
        <v>0</v>
      </c>
      <c r="BW30" s="14">
        <v>3270</v>
      </c>
      <c r="BX30" s="14">
        <v>1234</v>
      </c>
      <c r="BY30" s="14">
        <v>180</v>
      </c>
      <c r="BZ30" s="14">
        <v>7</v>
      </c>
      <c r="CA30" s="14">
        <v>150</v>
      </c>
      <c r="CB30" s="14">
        <v>48</v>
      </c>
      <c r="CC30" s="14">
        <v>1180</v>
      </c>
      <c r="CD30" s="14">
        <v>711</v>
      </c>
      <c r="CE30" s="14">
        <v>1160</v>
      </c>
      <c r="CF30" s="14">
        <v>191</v>
      </c>
      <c r="CG30" s="14">
        <v>710</v>
      </c>
      <c r="CH30" s="14">
        <v>260</v>
      </c>
      <c r="CI30" s="14">
        <v>80</v>
      </c>
      <c r="CJ30" s="14">
        <v>15</v>
      </c>
      <c r="CK30" s="14">
        <v>1560</v>
      </c>
      <c r="CL30" s="14">
        <v>2604</v>
      </c>
      <c r="CM30" s="14">
        <v>15500</v>
      </c>
      <c r="CN30" s="14">
        <v>38461</v>
      </c>
      <c r="CO30" s="14">
        <v>4330</v>
      </c>
      <c r="CP30" s="14">
        <v>11473</v>
      </c>
      <c r="CQ30" s="14">
        <v>3630</v>
      </c>
      <c r="CR30" s="14">
        <v>10233</v>
      </c>
      <c r="CS30" s="14">
        <v>2620</v>
      </c>
      <c r="CT30" s="14">
        <v>3185</v>
      </c>
      <c r="CU30" s="14">
        <v>1010</v>
      </c>
      <c r="CV30" s="14">
        <v>832</v>
      </c>
      <c r="CW30" s="14">
        <v>10350</v>
      </c>
      <c r="CX30" s="14">
        <v>7520</v>
      </c>
      <c r="CY30" s="14">
        <v>11420</v>
      </c>
      <c r="CZ30" s="14">
        <v>10278</v>
      </c>
      <c r="DA30" s="14">
        <v>0</v>
      </c>
      <c r="DB30" s="14">
        <v>0</v>
      </c>
      <c r="DC30" s="14">
        <v>0</v>
      </c>
      <c r="DD30" s="14">
        <v>0</v>
      </c>
      <c r="DE30" s="14">
        <v>1440</v>
      </c>
      <c r="DF30" s="14">
        <v>1368</v>
      </c>
      <c r="DG30" s="14">
        <v>14470</v>
      </c>
      <c r="DH30" s="16">
        <v>29330</v>
      </c>
    </row>
    <row r="31" spans="1:112" ht="12.75">
      <c r="A31" s="13">
        <v>3</v>
      </c>
      <c r="B31" s="5" t="s">
        <v>13</v>
      </c>
      <c r="C31" s="14">
        <v>19590</v>
      </c>
      <c r="D31" s="14">
        <v>12060</v>
      </c>
      <c r="E31" s="14">
        <v>4220</v>
      </c>
      <c r="F31" s="14">
        <v>2810</v>
      </c>
      <c r="G31" s="14">
        <v>10390</v>
      </c>
      <c r="H31" s="14">
        <v>31400</v>
      </c>
      <c r="I31" s="14">
        <v>7680</v>
      </c>
      <c r="J31" s="14">
        <v>718271</v>
      </c>
      <c r="K31" s="14">
        <v>19590</v>
      </c>
      <c r="L31" s="14">
        <v>727653</v>
      </c>
      <c r="M31" s="14">
        <v>16810</v>
      </c>
      <c r="N31" s="14">
        <v>567695</v>
      </c>
      <c r="O31" s="14">
        <v>5470</v>
      </c>
      <c r="P31" s="14">
        <v>4335</v>
      </c>
      <c r="Q31" s="14">
        <v>2840</v>
      </c>
      <c r="R31" s="14">
        <v>5858</v>
      </c>
      <c r="S31" s="14">
        <v>2550</v>
      </c>
      <c r="T31" s="14">
        <v>3783</v>
      </c>
      <c r="U31" s="14">
        <v>3560</v>
      </c>
      <c r="V31" s="14">
        <v>1865</v>
      </c>
      <c r="W31" s="14">
        <v>1860</v>
      </c>
      <c r="X31" s="14">
        <v>20347</v>
      </c>
      <c r="Y31" s="14">
        <v>2060</v>
      </c>
      <c r="Z31" s="14">
        <v>2933</v>
      </c>
      <c r="AA31" s="14">
        <v>2010</v>
      </c>
      <c r="AB31" s="14">
        <v>18499</v>
      </c>
      <c r="AC31" s="14">
        <v>3820</v>
      </c>
      <c r="AD31" s="14">
        <v>63086</v>
      </c>
      <c r="AE31" s="46">
        <v>0</v>
      </c>
      <c r="AF31" s="14">
        <v>2280</v>
      </c>
      <c r="AG31" s="14">
        <v>16737</v>
      </c>
      <c r="AH31" s="14">
        <v>3670</v>
      </c>
      <c r="AI31" s="14">
        <v>24160</v>
      </c>
      <c r="AJ31" s="14">
        <v>530</v>
      </c>
      <c r="AK31" s="14">
        <v>2381</v>
      </c>
      <c r="AL31" s="14">
        <v>4620</v>
      </c>
      <c r="AM31" s="14">
        <v>9382</v>
      </c>
      <c r="AN31" s="14">
        <v>390</v>
      </c>
      <c r="AO31" s="14">
        <v>95</v>
      </c>
      <c r="AP31" s="14">
        <v>50</v>
      </c>
      <c r="AQ31" s="14">
        <v>278</v>
      </c>
      <c r="AR31" s="14">
        <v>360</v>
      </c>
      <c r="AS31" s="14">
        <v>2067</v>
      </c>
      <c r="AT31" s="14">
        <v>400</v>
      </c>
      <c r="AU31" s="14">
        <v>1554</v>
      </c>
      <c r="AV31" s="14">
        <v>2510</v>
      </c>
      <c r="AW31" s="14">
        <v>2760</v>
      </c>
      <c r="AX31" s="14">
        <v>120</v>
      </c>
      <c r="AY31" s="14">
        <v>230</v>
      </c>
      <c r="AZ31" s="46">
        <v>0</v>
      </c>
      <c r="BA31" s="46">
        <v>0</v>
      </c>
      <c r="BB31" s="14">
        <v>5240</v>
      </c>
      <c r="BC31" s="14">
        <v>78370</v>
      </c>
      <c r="BD31" s="14">
        <v>202979</v>
      </c>
      <c r="BE31" s="14">
        <v>4660</v>
      </c>
      <c r="BF31" s="14">
        <v>8557</v>
      </c>
      <c r="BG31" s="14">
        <v>480</v>
      </c>
      <c r="BH31" s="14">
        <v>480</v>
      </c>
      <c r="BI31" s="14">
        <v>4750</v>
      </c>
      <c r="BJ31" s="14">
        <v>17873</v>
      </c>
      <c r="BK31" s="14">
        <v>5240</v>
      </c>
      <c r="BL31" s="14">
        <v>29213</v>
      </c>
      <c r="BM31" s="14">
        <v>4140</v>
      </c>
      <c r="BN31" s="14">
        <v>24591</v>
      </c>
      <c r="BO31" s="14">
        <v>3950</v>
      </c>
      <c r="BP31" s="14">
        <v>5794</v>
      </c>
      <c r="BQ31" s="14">
        <v>19100</v>
      </c>
      <c r="BR31" s="14">
        <v>406890</v>
      </c>
      <c r="BS31" s="14">
        <v>18980</v>
      </c>
      <c r="BT31" s="14">
        <v>50935</v>
      </c>
      <c r="BU31" s="46">
        <v>0</v>
      </c>
      <c r="BV31" s="46">
        <v>0</v>
      </c>
      <c r="BW31" s="14">
        <v>6380</v>
      </c>
      <c r="BX31" s="14">
        <v>5119</v>
      </c>
      <c r="BY31" s="14">
        <v>520</v>
      </c>
      <c r="BZ31" s="14">
        <v>25</v>
      </c>
      <c r="CA31" s="14">
        <v>550</v>
      </c>
      <c r="CB31" s="14">
        <v>297</v>
      </c>
      <c r="CC31" s="14">
        <v>1470</v>
      </c>
      <c r="CD31" s="14">
        <v>1458</v>
      </c>
      <c r="CE31" s="14">
        <v>2070</v>
      </c>
      <c r="CF31" s="14">
        <v>372</v>
      </c>
      <c r="CG31" s="14">
        <v>2970</v>
      </c>
      <c r="CH31" s="14">
        <v>2829</v>
      </c>
      <c r="CI31" s="14">
        <v>500</v>
      </c>
      <c r="CJ31" s="14">
        <v>110</v>
      </c>
      <c r="CK31" s="14">
        <v>1450</v>
      </c>
      <c r="CL31" s="14">
        <v>3445</v>
      </c>
      <c r="CM31" s="14">
        <v>19210</v>
      </c>
      <c r="CN31" s="14">
        <v>84842</v>
      </c>
      <c r="CO31" s="14">
        <v>2860</v>
      </c>
      <c r="CP31" s="14">
        <v>5066</v>
      </c>
      <c r="CQ31" s="14">
        <v>2260</v>
      </c>
      <c r="CR31" s="14">
        <v>4078</v>
      </c>
      <c r="CS31" s="14">
        <v>1910</v>
      </c>
      <c r="CT31" s="14">
        <v>2406</v>
      </c>
      <c r="CU31" s="14">
        <v>940</v>
      </c>
      <c r="CV31" s="14">
        <v>809</v>
      </c>
      <c r="CW31" s="14">
        <v>17050</v>
      </c>
      <c r="CX31" s="14">
        <v>45816</v>
      </c>
      <c r="CY31" s="14">
        <v>17590</v>
      </c>
      <c r="CZ31" s="14">
        <v>49927</v>
      </c>
      <c r="DA31" s="14">
        <v>0</v>
      </c>
      <c r="DB31" s="14">
        <v>0</v>
      </c>
      <c r="DC31" s="14">
        <v>0</v>
      </c>
      <c r="DD31" s="14">
        <v>0</v>
      </c>
      <c r="DE31" s="14">
        <v>2330</v>
      </c>
      <c r="DF31" s="14">
        <v>3461</v>
      </c>
      <c r="DG31" s="14">
        <v>16940</v>
      </c>
      <c r="DH31" s="16">
        <v>37952</v>
      </c>
    </row>
    <row r="32" spans="1:112" ht="12.75">
      <c r="A32" s="13">
        <v>3</v>
      </c>
      <c r="B32" s="5" t="s">
        <v>8</v>
      </c>
      <c r="C32" s="14">
        <v>13350</v>
      </c>
      <c r="D32" s="14">
        <v>5900</v>
      </c>
      <c r="E32" s="14">
        <v>5690</v>
      </c>
      <c r="F32" s="14">
        <v>1450</v>
      </c>
      <c r="G32" s="14">
        <v>7950</v>
      </c>
      <c r="H32" s="14">
        <v>25820</v>
      </c>
      <c r="I32" s="14">
        <v>6790</v>
      </c>
      <c r="J32" s="14">
        <v>825760</v>
      </c>
      <c r="K32" s="14">
        <v>13350</v>
      </c>
      <c r="L32" s="14">
        <v>834203</v>
      </c>
      <c r="M32" s="14">
        <v>11670</v>
      </c>
      <c r="N32" s="14">
        <v>638485</v>
      </c>
      <c r="O32" s="14">
        <v>5280</v>
      </c>
      <c r="P32" s="14">
        <v>4271</v>
      </c>
      <c r="Q32" s="14">
        <v>2900</v>
      </c>
      <c r="R32" s="14">
        <v>7662</v>
      </c>
      <c r="S32" s="14">
        <v>2610</v>
      </c>
      <c r="T32" s="14">
        <v>5292</v>
      </c>
      <c r="U32" s="14">
        <v>5490</v>
      </c>
      <c r="V32" s="14">
        <v>3538</v>
      </c>
      <c r="W32" s="14">
        <v>1550</v>
      </c>
      <c r="X32" s="14">
        <v>16187</v>
      </c>
      <c r="Y32" s="14">
        <v>2150</v>
      </c>
      <c r="Z32" s="14">
        <v>4957</v>
      </c>
      <c r="AA32" s="14">
        <v>1670</v>
      </c>
      <c r="AB32" s="14">
        <v>19462</v>
      </c>
      <c r="AC32" s="14">
        <v>3340</v>
      </c>
      <c r="AD32" s="14">
        <v>81380</v>
      </c>
      <c r="AE32" s="14">
        <v>30</v>
      </c>
      <c r="AF32" s="14">
        <v>1450</v>
      </c>
      <c r="AG32" s="14">
        <v>10491</v>
      </c>
      <c r="AH32" s="14">
        <v>2960</v>
      </c>
      <c r="AI32" s="14">
        <v>42937</v>
      </c>
      <c r="AJ32" s="14">
        <v>580</v>
      </c>
      <c r="AK32" s="14">
        <v>4923</v>
      </c>
      <c r="AL32" s="14">
        <v>3820</v>
      </c>
      <c r="AM32" s="14">
        <v>8444</v>
      </c>
      <c r="AN32" s="14">
        <v>680</v>
      </c>
      <c r="AO32" s="14">
        <v>168</v>
      </c>
      <c r="AP32" s="14">
        <v>50</v>
      </c>
      <c r="AQ32" s="14">
        <v>413</v>
      </c>
      <c r="AR32" s="14">
        <v>260</v>
      </c>
      <c r="AS32" s="14">
        <v>1804</v>
      </c>
      <c r="AT32" s="14">
        <v>390</v>
      </c>
      <c r="AU32" s="14">
        <v>1703</v>
      </c>
      <c r="AV32" s="14">
        <v>1760</v>
      </c>
      <c r="AW32" s="14">
        <v>1601</v>
      </c>
      <c r="AX32" s="14">
        <v>180</v>
      </c>
      <c r="AY32" s="14">
        <v>328</v>
      </c>
      <c r="AZ32" s="14">
        <v>20</v>
      </c>
      <c r="BA32" s="14">
        <v>64</v>
      </c>
      <c r="BB32" s="14">
        <v>7100</v>
      </c>
      <c r="BC32" s="14">
        <v>120451</v>
      </c>
      <c r="BD32" s="14">
        <v>445788</v>
      </c>
      <c r="BE32" s="14">
        <v>6800</v>
      </c>
      <c r="BF32" s="14">
        <v>18941</v>
      </c>
      <c r="BG32" s="14">
        <v>200</v>
      </c>
      <c r="BH32" s="14">
        <v>337</v>
      </c>
      <c r="BI32" s="14">
        <v>6650</v>
      </c>
      <c r="BJ32" s="14">
        <v>26468</v>
      </c>
      <c r="BK32" s="14">
        <v>7090</v>
      </c>
      <c r="BL32" s="14">
        <v>49771</v>
      </c>
      <c r="BM32" s="14">
        <v>5930</v>
      </c>
      <c r="BN32" s="14">
        <v>40290</v>
      </c>
      <c r="BO32" s="14">
        <v>5740</v>
      </c>
      <c r="BP32" s="14">
        <v>9199</v>
      </c>
      <c r="BQ32" s="14">
        <v>13290</v>
      </c>
      <c r="BR32" s="14">
        <v>546090</v>
      </c>
      <c r="BS32" s="14">
        <v>13250</v>
      </c>
      <c r="BT32" s="14">
        <v>78335</v>
      </c>
      <c r="BU32" s="46">
        <v>0</v>
      </c>
      <c r="BV32" s="46">
        <v>0</v>
      </c>
      <c r="BW32" s="14">
        <v>4970</v>
      </c>
      <c r="BX32" s="14">
        <v>6296</v>
      </c>
      <c r="BY32" s="14">
        <v>670</v>
      </c>
      <c r="BZ32" s="14">
        <v>44</v>
      </c>
      <c r="CA32" s="14">
        <v>550</v>
      </c>
      <c r="CB32" s="14">
        <v>270</v>
      </c>
      <c r="CC32" s="14">
        <v>1020</v>
      </c>
      <c r="CD32" s="14">
        <v>1303</v>
      </c>
      <c r="CE32" s="14">
        <v>500</v>
      </c>
      <c r="CF32" s="14">
        <v>84</v>
      </c>
      <c r="CG32" s="14">
        <v>2910</v>
      </c>
      <c r="CH32" s="14">
        <v>4303</v>
      </c>
      <c r="CI32" s="14">
        <v>670</v>
      </c>
      <c r="CJ32" s="14">
        <v>153</v>
      </c>
      <c r="CK32" s="14">
        <v>1160</v>
      </c>
      <c r="CL32" s="14">
        <v>2692</v>
      </c>
      <c r="CM32" s="14">
        <v>13240</v>
      </c>
      <c r="CN32" s="14">
        <v>101792</v>
      </c>
      <c r="CO32" s="46">
        <v>0</v>
      </c>
      <c r="CP32" s="46">
        <v>0</v>
      </c>
      <c r="CQ32" s="46">
        <v>0</v>
      </c>
      <c r="CR32" s="46">
        <v>0</v>
      </c>
      <c r="CS32" s="14">
        <v>320</v>
      </c>
      <c r="CT32" s="14">
        <v>378</v>
      </c>
      <c r="CU32" s="14">
        <v>780</v>
      </c>
      <c r="CV32" s="14">
        <v>741</v>
      </c>
      <c r="CW32" s="14">
        <v>12910</v>
      </c>
      <c r="CX32" s="14">
        <v>72039</v>
      </c>
      <c r="CY32" s="14">
        <v>13010</v>
      </c>
      <c r="CZ32" s="14">
        <v>75445</v>
      </c>
      <c r="DA32" s="14">
        <v>0</v>
      </c>
      <c r="DB32" s="14">
        <v>0</v>
      </c>
      <c r="DC32" s="14">
        <v>0</v>
      </c>
      <c r="DD32" s="14">
        <v>0</v>
      </c>
      <c r="DE32" s="14">
        <v>2350</v>
      </c>
      <c r="DF32" s="14">
        <v>4575</v>
      </c>
      <c r="DG32" s="14">
        <v>10730</v>
      </c>
      <c r="DH32" s="16">
        <v>30180</v>
      </c>
    </row>
    <row r="33" spans="1:112" ht="12.75">
      <c r="A33" s="13">
        <v>3</v>
      </c>
      <c r="B33" s="5" t="s">
        <v>9</v>
      </c>
      <c r="C33" s="14">
        <v>9000</v>
      </c>
      <c r="D33" s="14">
        <v>2060</v>
      </c>
      <c r="E33" s="14">
        <v>6190</v>
      </c>
      <c r="F33" s="14">
        <v>560</v>
      </c>
      <c r="G33" s="14">
        <v>5670</v>
      </c>
      <c r="H33" s="14">
        <v>21350</v>
      </c>
      <c r="I33" s="14">
        <v>6170</v>
      </c>
      <c r="J33" s="14">
        <v>780613</v>
      </c>
      <c r="K33" s="14">
        <v>9000</v>
      </c>
      <c r="L33" s="14">
        <v>788163</v>
      </c>
      <c r="M33" s="14">
        <v>8100</v>
      </c>
      <c r="N33" s="14">
        <v>610457</v>
      </c>
      <c r="O33" s="14">
        <v>4280</v>
      </c>
      <c r="P33" s="14">
        <v>4036</v>
      </c>
      <c r="Q33" s="14">
        <v>2500</v>
      </c>
      <c r="R33" s="14">
        <v>6426</v>
      </c>
      <c r="S33" s="14">
        <v>2290</v>
      </c>
      <c r="T33" s="14">
        <v>4428</v>
      </c>
      <c r="U33" s="14">
        <v>5120</v>
      </c>
      <c r="V33" s="14">
        <v>4007</v>
      </c>
      <c r="W33" s="14">
        <v>1320</v>
      </c>
      <c r="X33" s="14">
        <v>15304</v>
      </c>
      <c r="Y33" s="14">
        <v>1820</v>
      </c>
      <c r="Z33" s="14">
        <v>5658</v>
      </c>
      <c r="AA33" s="14">
        <v>1270</v>
      </c>
      <c r="AB33" s="14">
        <v>19066</v>
      </c>
      <c r="AC33" s="14">
        <v>2420</v>
      </c>
      <c r="AD33" s="14">
        <v>71490</v>
      </c>
      <c r="AE33" s="46">
        <v>0</v>
      </c>
      <c r="AF33" s="14">
        <v>1030</v>
      </c>
      <c r="AG33" s="14">
        <v>7374</v>
      </c>
      <c r="AH33" s="14">
        <v>1940</v>
      </c>
      <c r="AI33" s="14">
        <v>37533</v>
      </c>
      <c r="AJ33" s="14">
        <v>510</v>
      </c>
      <c r="AK33" s="14">
        <v>5810</v>
      </c>
      <c r="AL33" s="14">
        <v>2690</v>
      </c>
      <c r="AM33" s="14">
        <v>7550</v>
      </c>
      <c r="AN33" s="14">
        <v>530</v>
      </c>
      <c r="AO33" s="14">
        <v>135</v>
      </c>
      <c r="AP33" s="14">
        <v>60</v>
      </c>
      <c r="AQ33" s="14">
        <v>564</v>
      </c>
      <c r="AR33" s="14">
        <v>200</v>
      </c>
      <c r="AS33" s="14">
        <v>1468</v>
      </c>
      <c r="AT33" s="14">
        <v>310</v>
      </c>
      <c r="AU33" s="14">
        <v>1514</v>
      </c>
      <c r="AV33" s="14">
        <v>1080</v>
      </c>
      <c r="AW33" s="14">
        <v>1218</v>
      </c>
      <c r="AX33" s="14">
        <v>80</v>
      </c>
      <c r="AY33" s="14">
        <v>166</v>
      </c>
      <c r="AZ33" s="14">
        <v>30</v>
      </c>
      <c r="BA33" s="14">
        <v>88</v>
      </c>
      <c r="BB33" s="14">
        <v>6280</v>
      </c>
      <c r="BC33" s="14">
        <v>121941</v>
      </c>
      <c r="BD33" s="14">
        <v>547233</v>
      </c>
      <c r="BE33" s="14">
        <v>6110</v>
      </c>
      <c r="BF33" s="14">
        <v>24616</v>
      </c>
      <c r="BG33" s="14">
        <v>100</v>
      </c>
      <c r="BH33" s="14">
        <v>203</v>
      </c>
      <c r="BI33" s="14">
        <v>6020</v>
      </c>
      <c r="BJ33" s="14">
        <v>26373</v>
      </c>
      <c r="BK33" s="14">
        <v>6270</v>
      </c>
      <c r="BL33" s="14">
        <v>55643</v>
      </c>
      <c r="BM33" s="14">
        <v>5510</v>
      </c>
      <c r="BN33" s="14">
        <v>40287</v>
      </c>
      <c r="BO33" s="14">
        <v>5370</v>
      </c>
      <c r="BP33" s="14">
        <v>10008</v>
      </c>
      <c r="BQ33" s="14">
        <v>8980</v>
      </c>
      <c r="BR33" s="14">
        <v>545348</v>
      </c>
      <c r="BS33" s="14">
        <v>8970</v>
      </c>
      <c r="BT33" s="14">
        <v>81456</v>
      </c>
      <c r="BU33" s="14">
        <v>50</v>
      </c>
      <c r="BV33" s="14">
        <v>56</v>
      </c>
      <c r="BW33" s="14">
        <v>4020</v>
      </c>
      <c r="BX33" s="14">
        <v>6044</v>
      </c>
      <c r="BY33" s="14">
        <v>580</v>
      </c>
      <c r="BZ33" s="14">
        <v>50</v>
      </c>
      <c r="CA33" s="14">
        <v>620</v>
      </c>
      <c r="CB33" s="14">
        <v>334</v>
      </c>
      <c r="CC33" s="14">
        <v>980</v>
      </c>
      <c r="CD33" s="14">
        <v>1363</v>
      </c>
      <c r="CE33" s="14">
        <v>0</v>
      </c>
      <c r="CF33" s="14">
        <v>0</v>
      </c>
      <c r="CG33" s="14">
        <v>2530</v>
      </c>
      <c r="CH33" s="14">
        <v>4022</v>
      </c>
      <c r="CI33" s="14">
        <v>640</v>
      </c>
      <c r="CJ33" s="14">
        <v>143</v>
      </c>
      <c r="CK33" s="14">
        <v>1010</v>
      </c>
      <c r="CL33" s="14">
        <v>2626</v>
      </c>
      <c r="CM33" s="14">
        <v>8950</v>
      </c>
      <c r="CN33" s="14">
        <v>99199</v>
      </c>
      <c r="CO33" s="14">
        <v>0</v>
      </c>
      <c r="CP33" s="14">
        <v>0</v>
      </c>
      <c r="CQ33" s="14">
        <v>0</v>
      </c>
      <c r="CR33" s="14">
        <v>0</v>
      </c>
      <c r="CS33" s="14">
        <v>40</v>
      </c>
      <c r="CT33" s="14">
        <v>63</v>
      </c>
      <c r="CU33" s="14">
        <v>730</v>
      </c>
      <c r="CV33" s="14">
        <v>733</v>
      </c>
      <c r="CW33" s="14">
        <v>8940</v>
      </c>
      <c r="CX33" s="14">
        <v>75413</v>
      </c>
      <c r="CY33" s="14">
        <v>8950</v>
      </c>
      <c r="CZ33" s="14">
        <v>78734</v>
      </c>
      <c r="DA33" s="14">
        <v>0</v>
      </c>
      <c r="DB33" s="14">
        <v>0</v>
      </c>
      <c r="DC33" s="14">
        <v>0</v>
      </c>
      <c r="DD33" s="14">
        <v>0</v>
      </c>
      <c r="DE33" s="14">
        <v>1800</v>
      </c>
      <c r="DF33" s="14">
        <v>4409</v>
      </c>
      <c r="DG33" s="14">
        <v>7000</v>
      </c>
      <c r="DH33" s="16">
        <v>24249</v>
      </c>
    </row>
    <row r="34" spans="1:112" ht="12.75">
      <c r="A34" s="13">
        <v>3</v>
      </c>
      <c r="B34" s="5" t="s">
        <v>10</v>
      </c>
      <c r="C34" s="14">
        <v>11740</v>
      </c>
      <c r="D34" s="14">
        <v>1330</v>
      </c>
      <c r="E34" s="14">
        <v>9900</v>
      </c>
      <c r="F34" s="14">
        <v>370</v>
      </c>
      <c r="G34" s="14">
        <v>7550</v>
      </c>
      <c r="H34" s="14">
        <v>32140</v>
      </c>
      <c r="I34" s="14">
        <v>10510</v>
      </c>
      <c r="J34" s="14">
        <v>1563066</v>
      </c>
      <c r="K34" s="14">
        <v>11740</v>
      </c>
      <c r="L34" s="14">
        <v>1581199</v>
      </c>
      <c r="M34" s="14">
        <v>10840</v>
      </c>
      <c r="N34" s="14">
        <v>1231477</v>
      </c>
      <c r="O34" s="14">
        <v>6840</v>
      </c>
      <c r="P34" s="14">
        <v>8576</v>
      </c>
      <c r="Q34" s="14">
        <v>4410</v>
      </c>
      <c r="R34" s="14">
        <v>15695</v>
      </c>
      <c r="S34" s="14">
        <v>4110</v>
      </c>
      <c r="T34" s="14">
        <v>11550</v>
      </c>
      <c r="U34" s="14">
        <v>8150</v>
      </c>
      <c r="V34" s="14">
        <v>7188</v>
      </c>
      <c r="W34" s="14">
        <v>1990</v>
      </c>
      <c r="X34" s="14">
        <v>43743</v>
      </c>
      <c r="Y34" s="14">
        <v>3530</v>
      </c>
      <c r="Z34" s="14">
        <v>22527</v>
      </c>
      <c r="AA34" s="14">
        <v>1750</v>
      </c>
      <c r="AB34" s="14">
        <v>39311</v>
      </c>
      <c r="AC34" s="14">
        <v>3190</v>
      </c>
      <c r="AD34" s="14">
        <v>122175</v>
      </c>
      <c r="AE34" s="14">
        <v>30</v>
      </c>
      <c r="AF34" s="14">
        <v>970</v>
      </c>
      <c r="AG34" s="14">
        <v>7052</v>
      </c>
      <c r="AH34" s="14">
        <v>2190</v>
      </c>
      <c r="AI34" s="14">
        <v>48004</v>
      </c>
      <c r="AJ34" s="14">
        <v>1200</v>
      </c>
      <c r="AK34" s="14">
        <v>27814</v>
      </c>
      <c r="AL34" s="14">
        <v>4590</v>
      </c>
      <c r="AM34" s="14">
        <v>18133</v>
      </c>
      <c r="AN34" s="14">
        <v>1210</v>
      </c>
      <c r="AO34" s="14">
        <v>338</v>
      </c>
      <c r="AP34" s="14">
        <v>180</v>
      </c>
      <c r="AQ34" s="14">
        <v>3044</v>
      </c>
      <c r="AR34" s="14">
        <v>480</v>
      </c>
      <c r="AS34" s="14">
        <v>4690</v>
      </c>
      <c r="AT34" s="14">
        <v>410</v>
      </c>
      <c r="AU34" s="14">
        <v>2208</v>
      </c>
      <c r="AV34" s="14">
        <v>1640</v>
      </c>
      <c r="AW34" s="14">
        <v>1566</v>
      </c>
      <c r="AX34" s="14">
        <v>380</v>
      </c>
      <c r="AY34" s="14">
        <v>753</v>
      </c>
      <c r="AZ34" s="14">
        <v>80</v>
      </c>
      <c r="BA34" s="14">
        <v>342</v>
      </c>
      <c r="BB34" s="14">
        <v>10350</v>
      </c>
      <c r="BC34" s="14">
        <v>252420</v>
      </c>
      <c r="BD34" s="14">
        <v>1394736</v>
      </c>
      <c r="BE34" s="14">
        <v>10160</v>
      </c>
      <c r="BF34" s="14">
        <v>64150</v>
      </c>
      <c r="BG34" s="14">
        <v>120</v>
      </c>
      <c r="BH34" s="14">
        <v>291</v>
      </c>
      <c r="BI34" s="14">
        <v>10000</v>
      </c>
      <c r="BJ34" s="14">
        <v>55221</v>
      </c>
      <c r="BK34" s="14">
        <v>10350</v>
      </c>
      <c r="BL34" s="14">
        <v>128892</v>
      </c>
      <c r="BM34" s="14">
        <v>9090</v>
      </c>
      <c r="BN34" s="14">
        <v>75123</v>
      </c>
      <c r="BO34" s="14">
        <v>9430</v>
      </c>
      <c r="BP34" s="14">
        <v>23943</v>
      </c>
      <c r="BQ34" s="14">
        <v>11740</v>
      </c>
      <c r="BR34" s="14">
        <v>1168861</v>
      </c>
      <c r="BS34" s="14">
        <v>11720</v>
      </c>
      <c r="BT34" s="14">
        <v>203041</v>
      </c>
      <c r="BU34" s="14">
        <v>420</v>
      </c>
      <c r="BV34" s="14">
        <v>839</v>
      </c>
      <c r="BW34" s="14">
        <v>5780</v>
      </c>
      <c r="BX34" s="14">
        <v>7290</v>
      </c>
      <c r="BY34" s="14">
        <v>1280</v>
      </c>
      <c r="BZ34" s="14">
        <v>274</v>
      </c>
      <c r="CA34" s="14">
        <v>1330</v>
      </c>
      <c r="CB34" s="14">
        <v>742</v>
      </c>
      <c r="CC34" s="14">
        <v>1390</v>
      </c>
      <c r="CD34" s="14">
        <v>2147</v>
      </c>
      <c r="CE34" s="14">
        <v>0</v>
      </c>
      <c r="CF34" s="14">
        <v>0</v>
      </c>
      <c r="CG34" s="14">
        <v>2610</v>
      </c>
      <c r="CH34" s="14">
        <v>3353</v>
      </c>
      <c r="CI34" s="14">
        <v>960</v>
      </c>
      <c r="CJ34" s="14">
        <v>252</v>
      </c>
      <c r="CK34" s="14">
        <v>1620</v>
      </c>
      <c r="CL34" s="14">
        <v>6343</v>
      </c>
      <c r="CM34" s="14">
        <v>11690</v>
      </c>
      <c r="CN34" s="14">
        <v>225565</v>
      </c>
      <c r="CO34" s="14">
        <v>0</v>
      </c>
      <c r="CP34" s="14">
        <v>0</v>
      </c>
      <c r="CQ34" s="14">
        <v>0</v>
      </c>
      <c r="CR34" s="14">
        <v>0</v>
      </c>
      <c r="CS34" s="46">
        <v>0</v>
      </c>
      <c r="CT34" s="46">
        <v>0</v>
      </c>
      <c r="CU34" s="14">
        <v>1280</v>
      </c>
      <c r="CV34" s="14">
        <v>1345</v>
      </c>
      <c r="CW34" s="14">
        <v>11700</v>
      </c>
      <c r="CX34" s="14">
        <v>195751</v>
      </c>
      <c r="CY34" s="14">
        <v>11710</v>
      </c>
      <c r="CZ34" s="14">
        <v>203706</v>
      </c>
      <c r="DA34" s="14">
        <v>90</v>
      </c>
      <c r="DB34" s="14">
        <v>27</v>
      </c>
      <c r="DC34" s="14">
        <v>40</v>
      </c>
      <c r="DD34" s="14">
        <v>8</v>
      </c>
      <c r="DE34" s="14">
        <v>3440</v>
      </c>
      <c r="DF34" s="14">
        <v>14127</v>
      </c>
      <c r="DG34" s="14">
        <v>7900</v>
      </c>
      <c r="DH34" s="16">
        <v>33513</v>
      </c>
    </row>
    <row r="35" spans="1:112" ht="12.75">
      <c r="A35" s="13">
        <v>3</v>
      </c>
      <c r="B35" s="5" t="s">
        <v>11</v>
      </c>
      <c r="C35" s="14">
        <v>2820</v>
      </c>
      <c r="D35" s="14">
        <v>260</v>
      </c>
      <c r="E35" s="14">
        <v>2480</v>
      </c>
      <c r="F35" s="14">
        <v>50</v>
      </c>
      <c r="G35" s="14">
        <v>2240</v>
      </c>
      <c r="H35" s="14">
        <v>8340</v>
      </c>
      <c r="I35" s="14">
        <v>3040</v>
      </c>
      <c r="J35" s="14">
        <v>1289113</v>
      </c>
      <c r="K35" s="14">
        <v>2820</v>
      </c>
      <c r="L35" s="14">
        <v>1314139</v>
      </c>
      <c r="M35" s="14">
        <v>2620</v>
      </c>
      <c r="N35" s="14">
        <v>822572</v>
      </c>
      <c r="O35" s="14">
        <v>2250</v>
      </c>
      <c r="P35" s="14">
        <v>13874</v>
      </c>
      <c r="Q35" s="14">
        <v>1970</v>
      </c>
      <c r="R35" s="14">
        <v>32323</v>
      </c>
      <c r="S35" s="14">
        <v>1920</v>
      </c>
      <c r="T35" s="14">
        <v>24139</v>
      </c>
      <c r="U35" s="14">
        <v>940</v>
      </c>
      <c r="V35" s="14">
        <v>4129</v>
      </c>
      <c r="W35" s="14">
        <v>710</v>
      </c>
      <c r="X35" s="14">
        <v>44475</v>
      </c>
      <c r="Y35" s="14">
        <v>1880</v>
      </c>
      <c r="Z35" s="14">
        <v>89896</v>
      </c>
      <c r="AA35" s="14">
        <v>410</v>
      </c>
      <c r="AB35" s="14">
        <v>16525</v>
      </c>
      <c r="AC35" s="14">
        <v>630</v>
      </c>
      <c r="AD35" s="14">
        <v>30306</v>
      </c>
      <c r="AE35" s="46">
        <v>0</v>
      </c>
      <c r="AF35" s="14">
        <v>90</v>
      </c>
      <c r="AG35" s="14">
        <v>701</v>
      </c>
      <c r="AH35" s="14">
        <v>430</v>
      </c>
      <c r="AI35" s="14">
        <v>10861</v>
      </c>
      <c r="AJ35" s="14">
        <v>1090</v>
      </c>
      <c r="AK35" s="14">
        <v>227250</v>
      </c>
      <c r="AL35" s="14">
        <v>1280</v>
      </c>
      <c r="AM35" s="14">
        <v>25026</v>
      </c>
      <c r="AN35" s="14">
        <v>130</v>
      </c>
      <c r="AO35" s="14">
        <v>35</v>
      </c>
      <c r="AP35" s="14">
        <v>240</v>
      </c>
      <c r="AQ35" s="14">
        <v>6653</v>
      </c>
      <c r="AR35" s="14">
        <v>480</v>
      </c>
      <c r="AS35" s="14">
        <v>6448</v>
      </c>
      <c r="AT35" s="14">
        <v>70</v>
      </c>
      <c r="AU35" s="14">
        <v>636</v>
      </c>
      <c r="AV35" s="14">
        <v>0</v>
      </c>
      <c r="AW35" s="14">
        <v>0</v>
      </c>
      <c r="AX35" s="14">
        <v>0</v>
      </c>
      <c r="AY35" s="14">
        <v>0</v>
      </c>
      <c r="AZ35" s="14">
        <v>140</v>
      </c>
      <c r="BA35" s="14">
        <v>4300</v>
      </c>
      <c r="BB35" s="14">
        <v>2790</v>
      </c>
      <c r="BC35" s="14">
        <v>164453</v>
      </c>
      <c r="BD35" s="14">
        <v>1278538</v>
      </c>
      <c r="BE35" s="14">
        <v>2760</v>
      </c>
      <c r="BF35" s="14">
        <v>82041</v>
      </c>
      <c r="BG35" s="46">
        <v>0</v>
      </c>
      <c r="BH35" s="46">
        <v>0</v>
      </c>
      <c r="BI35" s="14">
        <v>2680</v>
      </c>
      <c r="BJ35" s="14">
        <v>29906</v>
      </c>
      <c r="BK35" s="14">
        <v>2790</v>
      </c>
      <c r="BL35" s="14">
        <v>115008</v>
      </c>
      <c r="BM35" s="14">
        <v>2260</v>
      </c>
      <c r="BN35" s="14">
        <v>29186</v>
      </c>
      <c r="BO35" s="14">
        <v>2660</v>
      </c>
      <c r="BP35" s="14">
        <v>21714</v>
      </c>
      <c r="BQ35" s="14">
        <v>2820</v>
      </c>
      <c r="BR35" s="14">
        <v>1102973</v>
      </c>
      <c r="BS35" s="14">
        <v>2820</v>
      </c>
      <c r="BT35" s="14">
        <v>318557</v>
      </c>
      <c r="BU35" s="14">
        <v>1870</v>
      </c>
      <c r="BV35" s="14">
        <v>11259</v>
      </c>
      <c r="BW35" s="14">
        <v>1330</v>
      </c>
      <c r="BX35" s="14">
        <v>3727</v>
      </c>
      <c r="BY35" s="14">
        <v>970</v>
      </c>
      <c r="BZ35" s="14">
        <v>1979</v>
      </c>
      <c r="CA35" s="14">
        <v>230</v>
      </c>
      <c r="CB35" s="14">
        <v>127</v>
      </c>
      <c r="CC35" s="14">
        <v>0</v>
      </c>
      <c r="CD35" s="14">
        <v>0</v>
      </c>
      <c r="CE35" s="14">
        <v>0</v>
      </c>
      <c r="CF35" s="14">
        <v>0</v>
      </c>
      <c r="CG35" s="14">
        <v>0</v>
      </c>
      <c r="CH35" s="14">
        <v>0</v>
      </c>
      <c r="CI35" s="14">
        <v>140</v>
      </c>
      <c r="CJ35" s="14">
        <v>106</v>
      </c>
      <c r="CK35" s="14">
        <v>770</v>
      </c>
      <c r="CL35" s="14">
        <v>6054</v>
      </c>
      <c r="CM35" s="14">
        <v>2800</v>
      </c>
      <c r="CN35" s="14">
        <v>327379</v>
      </c>
      <c r="CO35" s="14">
        <v>0</v>
      </c>
      <c r="CP35" s="14">
        <v>0</v>
      </c>
      <c r="CQ35" s="14">
        <v>0</v>
      </c>
      <c r="CR35" s="14">
        <v>0</v>
      </c>
      <c r="CS35" s="14">
        <v>0</v>
      </c>
      <c r="CT35" s="14">
        <v>0</v>
      </c>
      <c r="CU35" s="14">
        <v>0</v>
      </c>
      <c r="CV35" s="14">
        <v>0</v>
      </c>
      <c r="CW35" s="14">
        <v>2820</v>
      </c>
      <c r="CX35" s="14">
        <v>315367</v>
      </c>
      <c r="CY35" s="14">
        <v>2820</v>
      </c>
      <c r="CZ35" s="14">
        <v>328641</v>
      </c>
      <c r="DA35" s="14">
        <v>1450</v>
      </c>
      <c r="DB35" s="14">
        <v>3275</v>
      </c>
      <c r="DC35" s="14">
        <v>1510</v>
      </c>
      <c r="DD35" s="14">
        <v>3853</v>
      </c>
      <c r="DE35" s="14">
        <v>1430</v>
      </c>
      <c r="DF35" s="14">
        <v>31534</v>
      </c>
      <c r="DG35" s="14">
        <v>1000</v>
      </c>
      <c r="DH35" s="16">
        <v>16319</v>
      </c>
    </row>
    <row r="36" spans="1:112" ht="12.75">
      <c r="A36" s="13"/>
      <c r="B36" s="18"/>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6"/>
    </row>
    <row r="37" spans="1:112" ht="12.75">
      <c r="A37" s="13">
        <v>5</v>
      </c>
      <c r="B37" s="18" t="s">
        <v>6</v>
      </c>
      <c r="C37" s="15">
        <v>42880</v>
      </c>
      <c r="D37" s="15">
        <v>22780</v>
      </c>
      <c r="E37" s="15">
        <v>15610</v>
      </c>
      <c r="F37" s="15">
        <v>3590</v>
      </c>
      <c r="G37" s="15">
        <v>23250</v>
      </c>
      <c r="H37" s="15">
        <v>73990</v>
      </c>
      <c r="I37" s="15">
        <v>19130</v>
      </c>
      <c r="J37" s="15">
        <v>3056488</v>
      </c>
      <c r="K37" s="15">
        <v>42780</v>
      </c>
      <c r="L37" s="15">
        <v>3113833</v>
      </c>
      <c r="M37" s="15">
        <v>34190</v>
      </c>
      <c r="N37" s="15">
        <v>1948315</v>
      </c>
      <c r="O37" s="15">
        <v>17440</v>
      </c>
      <c r="P37" s="15">
        <v>31793</v>
      </c>
      <c r="Q37" s="15">
        <v>11930</v>
      </c>
      <c r="R37" s="15">
        <v>105638</v>
      </c>
      <c r="S37" s="15">
        <v>11220</v>
      </c>
      <c r="T37" s="15">
        <v>77626</v>
      </c>
      <c r="U37" s="15">
        <v>9800</v>
      </c>
      <c r="V37" s="15">
        <v>10611</v>
      </c>
      <c r="W37" s="15">
        <v>7140</v>
      </c>
      <c r="X37" s="15">
        <v>135177</v>
      </c>
      <c r="Y37" s="15">
        <v>10090</v>
      </c>
      <c r="Z37" s="15">
        <v>204932</v>
      </c>
      <c r="AA37" s="15">
        <v>5480</v>
      </c>
      <c r="AB37" s="15">
        <v>87380</v>
      </c>
      <c r="AC37" s="15">
        <v>9840</v>
      </c>
      <c r="AD37" s="15">
        <v>282475</v>
      </c>
      <c r="AE37" s="14">
        <v>130</v>
      </c>
      <c r="AF37" s="15">
        <v>3790</v>
      </c>
      <c r="AG37" s="15">
        <v>24179</v>
      </c>
      <c r="AH37" s="15">
        <v>7270</v>
      </c>
      <c r="AI37" s="15">
        <v>101704</v>
      </c>
      <c r="AJ37" s="15">
        <v>3480</v>
      </c>
      <c r="AK37" s="15">
        <v>181444</v>
      </c>
      <c r="AL37" s="15">
        <v>12350</v>
      </c>
      <c r="AM37" s="15">
        <v>57344</v>
      </c>
      <c r="AN37" s="15">
        <v>1400</v>
      </c>
      <c r="AO37" s="14">
        <v>355</v>
      </c>
      <c r="AP37" s="14">
        <v>540</v>
      </c>
      <c r="AQ37" s="15">
        <v>10907</v>
      </c>
      <c r="AR37" s="15">
        <v>1950</v>
      </c>
      <c r="AS37" s="15">
        <v>15278</v>
      </c>
      <c r="AT37" s="15">
        <v>1120</v>
      </c>
      <c r="AU37" s="15">
        <v>5321</v>
      </c>
      <c r="AV37" s="15">
        <v>3860</v>
      </c>
      <c r="AW37" s="15">
        <v>3993</v>
      </c>
      <c r="AX37" s="14">
        <v>590</v>
      </c>
      <c r="AY37" s="15">
        <v>1390</v>
      </c>
      <c r="AZ37" s="14">
        <v>230</v>
      </c>
      <c r="BA37" s="15">
        <v>3390</v>
      </c>
      <c r="BB37" s="15">
        <v>16200</v>
      </c>
      <c r="BC37" s="15">
        <v>447600</v>
      </c>
      <c r="BD37" s="15">
        <v>2215890</v>
      </c>
      <c r="BE37" s="15">
        <v>14630</v>
      </c>
      <c r="BF37" s="15">
        <v>117968</v>
      </c>
      <c r="BG37" s="15">
        <v>1230</v>
      </c>
      <c r="BH37" s="15">
        <v>1200</v>
      </c>
      <c r="BI37" s="15">
        <v>14830</v>
      </c>
      <c r="BJ37" s="15">
        <v>88245</v>
      </c>
      <c r="BK37" s="15">
        <v>16150</v>
      </c>
      <c r="BL37" s="15">
        <v>212814</v>
      </c>
      <c r="BM37" s="15">
        <v>12330</v>
      </c>
      <c r="BN37" s="15">
        <v>113381</v>
      </c>
      <c r="BO37" s="15">
        <v>13670</v>
      </c>
      <c r="BP37" s="15">
        <v>41857</v>
      </c>
      <c r="BQ37" s="15">
        <v>34220</v>
      </c>
      <c r="BR37" s="15">
        <v>2221014</v>
      </c>
      <c r="BS37" s="15">
        <v>33780</v>
      </c>
      <c r="BT37" s="15">
        <v>439974</v>
      </c>
      <c r="BU37" s="15">
        <v>1740</v>
      </c>
      <c r="BV37" s="15">
        <v>12745</v>
      </c>
      <c r="BW37" s="15">
        <v>12870</v>
      </c>
      <c r="BX37" s="15">
        <v>18532</v>
      </c>
      <c r="BY37" s="15">
        <v>3800</v>
      </c>
      <c r="BZ37" s="15">
        <v>5375</v>
      </c>
      <c r="CA37" s="15">
        <v>1500</v>
      </c>
      <c r="CB37" s="14">
        <v>810</v>
      </c>
      <c r="CC37" s="15">
        <v>2600</v>
      </c>
      <c r="CD37" s="15">
        <v>2988</v>
      </c>
      <c r="CE37" s="15">
        <v>1650</v>
      </c>
      <c r="CF37" s="14">
        <v>310</v>
      </c>
      <c r="CG37" s="15">
        <v>4990</v>
      </c>
      <c r="CH37" s="15">
        <v>6368</v>
      </c>
      <c r="CI37" s="15">
        <v>1270</v>
      </c>
      <c r="CJ37" s="14">
        <v>563</v>
      </c>
      <c r="CK37" s="15">
        <v>5980</v>
      </c>
      <c r="CL37" s="15">
        <v>21763</v>
      </c>
      <c r="CM37" s="15">
        <v>40270</v>
      </c>
      <c r="CN37" s="15">
        <v>519320</v>
      </c>
      <c r="CO37" s="15">
        <v>4800</v>
      </c>
      <c r="CP37" s="15">
        <v>9400</v>
      </c>
      <c r="CQ37" s="15">
        <v>3940</v>
      </c>
      <c r="CR37" s="15">
        <v>8219</v>
      </c>
      <c r="CS37" s="15">
        <v>2770</v>
      </c>
      <c r="CT37" s="15">
        <v>3338</v>
      </c>
      <c r="CU37" s="15">
        <v>2220</v>
      </c>
      <c r="CV37" s="15">
        <v>2097</v>
      </c>
      <c r="CW37" s="15">
        <v>31890</v>
      </c>
      <c r="CX37" s="15">
        <v>423848</v>
      </c>
      <c r="CY37" s="15">
        <v>33610</v>
      </c>
      <c r="CZ37" s="15">
        <v>453836</v>
      </c>
      <c r="DA37" s="14">
        <v>950</v>
      </c>
      <c r="DB37" s="15">
        <v>1480</v>
      </c>
      <c r="DC37" s="15">
        <v>1200</v>
      </c>
      <c r="DD37" s="15">
        <v>4454</v>
      </c>
      <c r="DE37" s="15">
        <v>8780</v>
      </c>
      <c r="DF37" s="15">
        <v>46617</v>
      </c>
      <c r="DG37" s="15">
        <v>31000</v>
      </c>
      <c r="DH37" s="19">
        <v>86817</v>
      </c>
    </row>
    <row r="38" spans="1:112" ht="12.75">
      <c r="A38" s="13">
        <v>5</v>
      </c>
      <c r="B38" s="5" t="s">
        <v>12</v>
      </c>
      <c r="C38" s="14">
        <v>740</v>
      </c>
      <c r="D38" s="14">
        <v>480</v>
      </c>
      <c r="E38" s="14">
        <v>210</v>
      </c>
      <c r="F38" s="14">
        <v>20</v>
      </c>
      <c r="G38" s="14">
        <v>560</v>
      </c>
      <c r="H38" s="14">
        <v>1010</v>
      </c>
      <c r="I38" s="14">
        <v>130</v>
      </c>
      <c r="J38" s="14">
        <v>-42391</v>
      </c>
      <c r="K38" s="14">
        <v>640</v>
      </c>
      <c r="L38" s="14">
        <v>-41557</v>
      </c>
      <c r="M38" s="14">
        <v>220</v>
      </c>
      <c r="N38" s="14">
        <v>6178</v>
      </c>
      <c r="O38" s="14">
        <v>330</v>
      </c>
      <c r="P38" s="14">
        <v>895</v>
      </c>
      <c r="Q38" s="14">
        <v>270</v>
      </c>
      <c r="R38" s="14">
        <v>1712</v>
      </c>
      <c r="S38" s="14">
        <v>250</v>
      </c>
      <c r="T38" s="14">
        <v>1188</v>
      </c>
      <c r="U38" s="14">
        <v>40</v>
      </c>
      <c r="V38" s="14">
        <v>74</v>
      </c>
      <c r="W38" s="14">
        <v>300</v>
      </c>
      <c r="X38" s="14">
        <v>-1797</v>
      </c>
      <c r="Y38" s="14">
        <v>340</v>
      </c>
      <c r="Z38" s="14">
        <v>953</v>
      </c>
      <c r="AA38" s="14">
        <v>70</v>
      </c>
      <c r="AB38" s="14">
        <v>1019</v>
      </c>
      <c r="AC38" s="14">
        <v>100</v>
      </c>
      <c r="AD38" s="14">
        <v>1158</v>
      </c>
      <c r="AE38" s="14">
        <v>30</v>
      </c>
      <c r="AF38" s="14">
        <v>20</v>
      </c>
      <c r="AG38" s="14">
        <v>140</v>
      </c>
      <c r="AH38" s="14">
        <v>0</v>
      </c>
      <c r="AI38" s="14">
        <v>0</v>
      </c>
      <c r="AJ38" s="14">
        <v>180</v>
      </c>
      <c r="AK38" s="14">
        <v>-11685</v>
      </c>
      <c r="AL38" s="14">
        <v>210</v>
      </c>
      <c r="AM38" s="14">
        <v>833</v>
      </c>
      <c r="AN38" s="14">
        <v>0</v>
      </c>
      <c r="AO38" s="14">
        <v>0</v>
      </c>
      <c r="AP38" s="14">
        <v>0</v>
      </c>
      <c r="AQ38" s="14">
        <v>0</v>
      </c>
      <c r="AR38" s="14">
        <v>70</v>
      </c>
      <c r="AS38" s="14">
        <v>383</v>
      </c>
      <c r="AT38" s="46">
        <v>0</v>
      </c>
      <c r="AU38" s="46">
        <v>0</v>
      </c>
      <c r="AV38" s="14">
        <v>40</v>
      </c>
      <c r="AW38" s="14">
        <v>51</v>
      </c>
      <c r="AX38" s="14">
        <v>30</v>
      </c>
      <c r="AY38" s="14">
        <v>108</v>
      </c>
      <c r="AZ38" s="14">
        <v>0</v>
      </c>
      <c r="BA38" s="14">
        <v>0</v>
      </c>
      <c r="BB38" s="14">
        <v>0</v>
      </c>
      <c r="BC38" s="14">
        <v>0</v>
      </c>
      <c r="BD38" s="14">
        <v>0</v>
      </c>
      <c r="BE38" s="14">
        <v>0</v>
      </c>
      <c r="BF38" s="14">
        <v>0</v>
      </c>
      <c r="BG38" s="14">
        <v>0</v>
      </c>
      <c r="BH38" s="14">
        <v>0</v>
      </c>
      <c r="BI38" s="14">
        <v>0</v>
      </c>
      <c r="BJ38" s="14">
        <v>0</v>
      </c>
      <c r="BK38" s="14">
        <v>0</v>
      </c>
      <c r="BL38" s="14">
        <v>0</v>
      </c>
      <c r="BM38" s="14">
        <v>0</v>
      </c>
      <c r="BN38" s="14">
        <v>0</v>
      </c>
      <c r="BO38" s="14">
        <v>0</v>
      </c>
      <c r="BP38" s="14">
        <v>0</v>
      </c>
      <c r="BQ38" s="14">
        <v>0</v>
      </c>
      <c r="BR38" s="14">
        <v>0</v>
      </c>
      <c r="BS38" s="14">
        <v>0</v>
      </c>
      <c r="BT38" s="14">
        <v>0</v>
      </c>
      <c r="BU38" s="14">
        <v>0</v>
      </c>
      <c r="BV38" s="14">
        <v>0</v>
      </c>
      <c r="BW38" s="14">
        <v>0</v>
      </c>
      <c r="BX38" s="14">
        <v>0</v>
      </c>
      <c r="BY38" s="14">
        <v>0</v>
      </c>
      <c r="BZ38" s="14">
        <v>0</v>
      </c>
      <c r="CA38" s="14">
        <v>0</v>
      </c>
      <c r="CB38" s="14">
        <v>0</v>
      </c>
      <c r="CC38" s="14">
        <v>0</v>
      </c>
      <c r="CD38" s="14">
        <v>0</v>
      </c>
      <c r="CE38" s="14">
        <v>0</v>
      </c>
      <c r="CF38" s="14">
        <v>0</v>
      </c>
      <c r="CG38" s="14">
        <v>0</v>
      </c>
      <c r="CH38" s="14">
        <v>0</v>
      </c>
      <c r="CI38" s="14">
        <v>0</v>
      </c>
      <c r="CJ38" s="14">
        <v>0</v>
      </c>
      <c r="CK38" s="14">
        <v>130</v>
      </c>
      <c r="CL38" s="14">
        <v>229</v>
      </c>
      <c r="CM38" s="14">
        <v>330</v>
      </c>
      <c r="CN38" s="14">
        <v>1320</v>
      </c>
      <c r="CO38" s="14">
        <v>80</v>
      </c>
      <c r="CP38" s="14">
        <v>64</v>
      </c>
      <c r="CQ38" s="14">
        <v>40</v>
      </c>
      <c r="CR38" s="14">
        <v>35</v>
      </c>
      <c r="CS38" s="14">
        <v>30</v>
      </c>
      <c r="CT38" s="14">
        <v>42</v>
      </c>
      <c r="CU38" s="14">
        <v>20</v>
      </c>
      <c r="CV38" s="14">
        <v>20</v>
      </c>
      <c r="CW38" s="14">
        <v>0</v>
      </c>
      <c r="CX38" s="14">
        <v>0</v>
      </c>
      <c r="CY38" s="14">
        <v>140</v>
      </c>
      <c r="CZ38" s="14">
        <v>275</v>
      </c>
      <c r="DA38" s="46">
        <v>0</v>
      </c>
      <c r="DB38" s="46">
        <v>0</v>
      </c>
      <c r="DC38" s="14">
        <v>0</v>
      </c>
      <c r="DD38" s="14">
        <v>0</v>
      </c>
      <c r="DE38" s="14">
        <v>90</v>
      </c>
      <c r="DF38" s="14">
        <v>141</v>
      </c>
      <c r="DG38" s="14">
        <v>250</v>
      </c>
      <c r="DH38" s="16">
        <v>826</v>
      </c>
    </row>
    <row r="39" spans="1:112" ht="12.75">
      <c r="A39" s="13">
        <v>5</v>
      </c>
      <c r="B39" s="5" t="s">
        <v>64</v>
      </c>
      <c r="C39" s="14">
        <v>6490</v>
      </c>
      <c r="D39" s="14">
        <v>5770</v>
      </c>
      <c r="E39" s="14">
        <v>300</v>
      </c>
      <c r="F39" s="14">
        <v>350</v>
      </c>
      <c r="G39" s="14">
        <v>2740</v>
      </c>
      <c r="H39" s="14">
        <v>4740</v>
      </c>
      <c r="I39" s="14">
        <v>830</v>
      </c>
      <c r="J39" s="14">
        <v>32268</v>
      </c>
      <c r="K39" s="14">
        <v>6490</v>
      </c>
      <c r="L39" s="14">
        <v>33562</v>
      </c>
      <c r="M39" s="14">
        <v>4930</v>
      </c>
      <c r="N39" s="14">
        <v>25210</v>
      </c>
      <c r="O39" s="14">
        <v>1240</v>
      </c>
      <c r="P39" s="14">
        <v>537</v>
      </c>
      <c r="Q39" s="14">
        <v>800</v>
      </c>
      <c r="R39" s="14">
        <v>1244</v>
      </c>
      <c r="S39" s="14">
        <v>740</v>
      </c>
      <c r="T39" s="14">
        <v>844</v>
      </c>
      <c r="U39" s="14">
        <v>90</v>
      </c>
      <c r="V39" s="14">
        <v>53</v>
      </c>
      <c r="W39" s="14">
        <v>730</v>
      </c>
      <c r="X39" s="14">
        <v>3161</v>
      </c>
      <c r="Y39" s="14">
        <v>680</v>
      </c>
      <c r="Z39" s="14">
        <v>148</v>
      </c>
      <c r="AA39" s="14">
        <v>350</v>
      </c>
      <c r="AB39" s="14">
        <v>1331</v>
      </c>
      <c r="AC39" s="14">
        <v>580</v>
      </c>
      <c r="AD39" s="14">
        <v>2673</v>
      </c>
      <c r="AE39" s="46">
        <v>0</v>
      </c>
      <c r="AF39" s="14">
        <v>220</v>
      </c>
      <c r="AG39" s="14">
        <v>662</v>
      </c>
      <c r="AH39" s="46">
        <v>0</v>
      </c>
      <c r="AI39" s="46">
        <v>0</v>
      </c>
      <c r="AJ39" s="14">
        <v>100</v>
      </c>
      <c r="AK39" s="14">
        <v>-73</v>
      </c>
      <c r="AL39" s="14">
        <v>890</v>
      </c>
      <c r="AM39" s="14">
        <v>1295</v>
      </c>
      <c r="AN39" s="46">
        <v>0</v>
      </c>
      <c r="AO39" s="46">
        <v>0</v>
      </c>
      <c r="AP39" s="14">
        <v>0</v>
      </c>
      <c r="AQ39" s="14">
        <v>0</v>
      </c>
      <c r="AR39" s="14">
        <v>90</v>
      </c>
      <c r="AS39" s="14">
        <v>351</v>
      </c>
      <c r="AT39" s="14">
        <v>40</v>
      </c>
      <c r="AU39" s="14">
        <v>110</v>
      </c>
      <c r="AV39" s="14">
        <v>150</v>
      </c>
      <c r="AW39" s="14">
        <v>163</v>
      </c>
      <c r="AX39" s="14">
        <v>100</v>
      </c>
      <c r="AY39" s="14">
        <v>321</v>
      </c>
      <c r="AZ39" s="14">
        <v>0</v>
      </c>
      <c r="BA39" s="14">
        <v>0</v>
      </c>
      <c r="BB39" s="14">
        <v>330</v>
      </c>
      <c r="BC39" s="14">
        <v>5220</v>
      </c>
      <c r="BD39" s="14">
        <v>1807</v>
      </c>
      <c r="BE39" s="14">
        <v>100</v>
      </c>
      <c r="BF39" s="14">
        <v>138</v>
      </c>
      <c r="BG39" s="14">
        <v>190</v>
      </c>
      <c r="BH39" s="14">
        <v>78</v>
      </c>
      <c r="BI39" s="14">
        <v>250</v>
      </c>
      <c r="BJ39" s="14">
        <v>1218</v>
      </c>
      <c r="BK39" s="14">
        <v>320</v>
      </c>
      <c r="BL39" s="14">
        <v>1466</v>
      </c>
      <c r="BM39" s="14">
        <v>170</v>
      </c>
      <c r="BN39" s="14">
        <v>1232</v>
      </c>
      <c r="BO39" s="14">
        <v>170</v>
      </c>
      <c r="BP39" s="14">
        <v>152</v>
      </c>
      <c r="BQ39" s="14">
        <v>960</v>
      </c>
      <c r="BR39" s="14">
        <v>1736</v>
      </c>
      <c r="BS39" s="14">
        <v>850</v>
      </c>
      <c r="BT39" s="14">
        <v>169</v>
      </c>
      <c r="BU39" s="14">
        <v>0</v>
      </c>
      <c r="BV39" s="14">
        <v>0</v>
      </c>
      <c r="BW39" s="14">
        <v>60</v>
      </c>
      <c r="BX39" s="14">
        <v>5</v>
      </c>
      <c r="BY39" s="14">
        <v>50</v>
      </c>
      <c r="BZ39" s="14">
        <v>2</v>
      </c>
      <c r="CA39" s="14">
        <v>0</v>
      </c>
      <c r="CB39" s="14">
        <v>0</v>
      </c>
      <c r="CC39" s="46">
        <v>0</v>
      </c>
      <c r="CD39" s="46">
        <v>0</v>
      </c>
      <c r="CE39" s="14">
        <v>0</v>
      </c>
      <c r="CF39" s="14">
        <v>0</v>
      </c>
      <c r="CG39" s="14">
        <v>0</v>
      </c>
      <c r="CH39" s="14">
        <v>0</v>
      </c>
      <c r="CI39" s="14">
        <v>0</v>
      </c>
      <c r="CJ39" s="14">
        <v>0</v>
      </c>
      <c r="CK39" s="14">
        <v>630</v>
      </c>
      <c r="CL39" s="14">
        <v>522</v>
      </c>
      <c r="CM39" s="14">
        <v>5470</v>
      </c>
      <c r="CN39" s="14">
        <v>4231</v>
      </c>
      <c r="CO39" s="14">
        <v>1490</v>
      </c>
      <c r="CP39" s="14">
        <v>1460</v>
      </c>
      <c r="CQ39" s="14">
        <v>1270</v>
      </c>
      <c r="CR39" s="14">
        <v>1276</v>
      </c>
      <c r="CS39" s="14">
        <v>360</v>
      </c>
      <c r="CT39" s="14">
        <v>240</v>
      </c>
      <c r="CU39" s="14">
        <v>200</v>
      </c>
      <c r="CV39" s="14">
        <v>173</v>
      </c>
      <c r="CW39" s="14">
        <v>840</v>
      </c>
      <c r="CX39" s="14">
        <v>163</v>
      </c>
      <c r="CY39" s="14">
        <v>1500</v>
      </c>
      <c r="CZ39" s="14">
        <v>704</v>
      </c>
      <c r="DA39" s="14">
        <v>0</v>
      </c>
      <c r="DB39" s="14">
        <v>0</v>
      </c>
      <c r="DC39" s="14">
        <v>0</v>
      </c>
      <c r="DD39" s="14">
        <v>0</v>
      </c>
      <c r="DE39" s="14">
        <v>500</v>
      </c>
      <c r="DF39" s="14">
        <v>239</v>
      </c>
      <c r="DG39" s="14">
        <v>5120</v>
      </c>
      <c r="DH39" s="16">
        <v>3662</v>
      </c>
    </row>
    <row r="40" spans="1:112" ht="12.75">
      <c r="A40" s="13">
        <v>5</v>
      </c>
      <c r="B40" s="5" t="s">
        <v>65</v>
      </c>
      <c r="C40" s="14">
        <v>7980</v>
      </c>
      <c r="D40" s="14">
        <v>5760</v>
      </c>
      <c r="E40" s="14">
        <v>930</v>
      </c>
      <c r="F40" s="14">
        <v>1140</v>
      </c>
      <c r="G40" s="14">
        <v>3720</v>
      </c>
      <c r="H40" s="14">
        <v>10930</v>
      </c>
      <c r="I40" s="14">
        <v>2650</v>
      </c>
      <c r="J40" s="14">
        <v>136310</v>
      </c>
      <c r="K40" s="14">
        <v>7980</v>
      </c>
      <c r="L40" s="14">
        <v>139553</v>
      </c>
      <c r="M40" s="14">
        <v>6050</v>
      </c>
      <c r="N40" s="14">
        <v>95824</v>
      </c>
      <c r="O40" s="14">
        <v>1820</v>
      </c>
      <c r="P40" s="14">
        <v>1613</v>
      </c>
      <c r="Q40" s="14">
        <v>1110</v>
      </c>
      <c r="R40" s="14">
        <v>2611</v>
      </c>
      <c r="S40" s="14">
        <v>1010</v>
      </c>
      <c r="T40" s="14">
        <v>1671</v>
      </c>
      <c r="U40" s="14">
        <v>280</v>
      </c>
      <c r="V40" s="14">
        <v>139</v>
      </c>
      <c r="W40" s="14">
        <v>1120</v>
      </c>
      <c r="X40" s="14">
        <v>11513</v>
      </c>
      <c r="Y40" s="14">
        <v>830</v>
      </c>
      <c r="Z40" s="14">
        <v>1130</v>
      </c>
      <c r="AA40" s="14">
        <v>730</v>
      </c>
      <c r="AB40" s="14">
        <v>4516</v>
      </c>
      <c r="AC40" s="14">
        <v>1410</v>
      </c>
      <c r="AD40" s="14">
        <v>15944</v>
      </c>
      <c r="AE40" s="14">
        <v>30</v>
      </c>
      <c r="AF40" s="14">
        <v>1020</v>
      </c>
      <c r="AG40" s="14">
        <v>5239</v>
      </c>
      <c r="AH40" s="14">
        <v>680</v>
      </c>
      <c r="AI40" s="14">
        <v>1178</v>
      </c>
      <c r="AJ40" s="14">
        <v>210</v>
      </c>
      <c r="AK40" s="14">
        <v>271</v>
      </c>
      <c r="AL40" s="14">
        <v>1720</v>
      </c>
      <c r="AM40" s="14">
        <v>3243</v>
      </c>
      <c r="AN40" s="14">
        <v>60</v>
      </c>
      <c r="AO40" s="14">
        <v>12</v>
      </c>
      <c r="AP40" s="46">
        <v>0</v>
      </c>
      <c r="AQ40" s="46">
        <v>0</v>
      </c>
      <c r="AR40" s="14">
        <v>210</v>
      </c>
      <c r="AS40" s="14">
        <v>1007</v>
      </c>
      <c r="AT40" s="14">
        <v>110</v>
      </c>
      <c r="AU40" s="14">
        <v>320</v>
      </c>
      <c r="AV40" s="14">
        <v>550</v>
      </c>
      <c r="AW40" s="14">
        <v>552</v>
      </c>
      <c r="AX40" s="14">
        <v>70</v>
      </c>
      <c r="AY40" s="14">
        <v>182</v>
      </c>
      <c r="AZ40" s="14">
        <v>20</v>
      </c>
      <c r="BA40" s="14">
        <v>53</v>
      </c>
      <c r="BB40" s="14">
        <v>870</v>
      </c>
      <c r="BC40" s="14">
        <v>14831</v>
      </c>
      <c r="BD40" s="14">
        <v>15299</v>
      </c>
      <c r="BE40" s="14">
        <v>450</v>
      </c>
      <c r="BF40" s="14">
        <v>751</v>
      </c>
      <c r="BG40" s="14">
        <v>360</v>
      </c>
      <c r="BH40" s="14">
        <v>193</v>
      </c>
      <c r="BI40" s="14">
        <v>690</v>
      </c>
      <c r="BJ40" s="14">
        <v>3142</v>
      </c>
      <c r="BK40" s="14">
        <v>860</v>
      </c>
      <c r="BL40" s="14">
        <v>4235</v>
      </c>
      <c r="BM40" s="14">
        <v>480</v>
      </c>
      <c r="BN40" s="14">
        <v>3392</v>
      </c>
      <c r="BO40" s="14">
        <v>590</v>
      </c>
      <c r="BP40" s="14">
        <v>807</v>
      </c>
      <c r="BQ40" s="14">
        <v>5950</v>
      </c>
      <c r="BR40" s="14">
        <v>40752</v>
      </c>
      <c r="BS40" s="14">
        <v>5810</v>
      </c>
      <c r="BT40" s="14">
        <v>4278</v>
      </c>
      <c r="BU40" s="14">
        <v>0</v>
      </c>
      <c r="BV40" s="14">
        <v>0</v>
      </c>
      <c r="BW40" s="14">
        <v>1490</v>
      </c>
      <c r="BX40" s="14">
        <v>502</v>
      </c>
      <c r="BY40" s="14">
        <v>120</v>
      </c>
      <c r="BZ40" s="14">
        <v>6</v>
      </c>
      <c r="CA40" s="14">
        <v>80</v>
      </c>
      <c r="CB40" s="14">
        <v>20</v>
      </c>
      <c r="CC40" s="14">
        <v>490</v>
      </c>
      <c r="CD40" s="14">
        <v>275</v>
      </c>
      <c r="CE40" s="14">
        <v>550</v>
      </c>
      <c r="CF40" s="14">
        <v>88</v>
      </c>
      <c r="CG40" s="14">
        <v>310</v>
      </c>
      <c r="CH40" s="14">
        <v>109</v>
      </c>
      <c r="CI40" s="14">
        <v>30</v>
      </c>
      <c r="CJ40" s="14">
        <v>6</v>
      </c>
      <c r="CK40" s="14">
        <v>990</v>
      </c>
      <c r="CL40" s="14">
        <v>1752</v>
      </c>
      <c r="CM40" s="14">
        <v>7330</v>
      </c>
      <c r="CN40" s="14">
        <v>18744</v>
      </c>
      <c r="CO40" s="14">
        <v>2050</v>
      </c>
      <c r="CP40" s="14">
        <v>5714</v>
      </c>
      <c r="CQ40" s="14">
        <v>1700</v>
      </c>
      <c r="CR40" s="14">
        <v>5137</v>
      </c>
      <c r="CS40" s="14">
        <v>1340</v>
      </c>
      <c r="CT40" s="14">
        <v>1684</v>
      </c>
      <c r="CU40" s="14">
        <v>400</v>
      </c>
      <c r="CV40" s="14">
        <v>333</v>
      </c>
      <c r="CW40" s="14">
        <v>5020</v>
      </c>
      <c r="CX40" s="14">
        <v>3776</v>
      </c>
      <c r="CY40" s="14">
        <v>5550</v>
      </c>
      <c r="CZ40" s="14">
        <v>5575</v>
      </c>
      <c r="DA40" s="14">
        <v>0</v>
      </c>
      <c r="DB40" s="14">
        <v>0</v>
      </c>
      <c r="DC40" s="14">
        <v>0</v>
      </c>
      <c r="DD40" s="14">
        <v>0</v>
      </c>
      <c r="DE40" s="14">
        <v>970</v>
      </c>
      <c r="DF40" s="14">
        <v>1132</v>
      </c>
      <c r="DG40" s="14">
        <v>6600</v>
      </c>
      <c r="DH40" s="16">
        <v>14049</v>
      </c>
    </row>
    <row r="41" spans="1:112" ht="12.75">
      <c r="A41" s="13">
        <v>5</v>
      </c>
      <c r="B41" s="5" t="s">
        <v>13</v>
      </c>
      <c r="C41" s="14">
        <v>8760</v>
      </c>
      <c r="D41" s="14">
        <v>5470</v>
      </c>
      <c r="E41" s="14">
        <v>1950</v>
      </c>
      <c r="F41" s="14">
        <v>1060</v>
      </c>
      <c r="G41" s="14">
        <v>4500</v>
      </c>
      <c r="H41" s="14">
        <v>13910</v>
      </c>
      <c r="I41" s="14">
        <v>3250</v>
      </c>
      <c r="J41" s="14">
        <v>320254</v>
      </c>
      <c r="K41" s="14">
        <v>8760</v>
      </c>
      <c r="L41" s="14">
        <v>327159</v>
      </c>
      <c r="M41" s="14">
        <v>7040</v>
      </c>
      <c r="N41" s="14">
        <v>233445</v>
      </c>
      <c r="O41" s="14">
        <v>2710</v>
      </c>
      <c r="P41" s="14">
        <v>2646</v>
      </c>
      <c r="Q41" s="14">
        <v>1690</v>
      </c>
      <c r="R41" s="14">
        <v>5506</v>
      </c>
      <c r="S41" s="14">
        <v>1570</v>
      </c>
      <c r="T41" s="14">
        <v>3765</v>
      </c>
      <c r="U41" s="14">
        <v>1100</v>
      </c>
      <c r="V41" s="14">
        <v>561</v>
      </c>
      <c r="W41" s="14">
        <v>1200</v>
      </c>
      <c r="X41" s="14">
        <v>17699</v>
      </c>
      <c r="Y41" s="14">
        <v>1340</v>
      </c>
      <c r="Z41" s="14">
        <v>3186</v>
      </c>
      <c r="AA41" s="14">
        <v>950</v>
      </c>
      <c r="AB41" s="14">
        <v>8007</v>
      </c>
      <c r="AC41" s="14">
        <v>1860</v>
      </c>
      <c r="AD41" s="14">
        <v>35925</v>
      </c>
      <c r="AE41" s="46">
        <v>0</v>
      </c>
      <c r="AF41" s="14">
        <v>1030</v>
      </c>
      <c r="AG41" s="14">
        <v>6960</v>
      </c>
      <c r="AH41" s="14">
        <v>1780</v>
      </c>
      <c r="AI41" s="14">
        <v>11399</v>
      </c>
      <c r="AJ41" s="14">
        <v>390</v>
      </c>
      <c r="AK41" s="14">
        <v>3307</v>
      </c>
      <c r="AL41" s="14">
        <v>2530</v>
      </c>
      <c r="AM41" s="14">
        <v>6905</v>
      </c>
      <c r="AN41" s="14">
        <v>170</v>
      </c>
      <c r="AO41" s="14">
        <v>40</v>
      </c>
      <c r="AP41" s="14">
        <v>60</v>
      </c>
      <c r="AQ41" s="14">
        <v>500</v>
      </c>
      <c r="AR41" s="14">
        <v>350</v>
      </c>
      <c r="AS41" s="14">
        <v>1903</v>
      </c>
      <c r="AT41" s="14">
        <v>260</v>
      </c>
      <c r="AU41" s="14">
        <v>990</v>
      </c>
      <c r="AV41" s="14">
        <v>1160</v>
      </c>
      <c r="AW41" s="14">
        <v>1277</v>
      </c>
      <c r="AX41" s="14">
        <v>70</v>
      </c>
      <c r="AY41" s="14">
        <v>145</v>
      </c>
      <c r="AZ41" s="46">
        <v>0</v>
      </c>
      <c r="BA41" s="46">
        <v>0</v>
      </c>
      <c r="BB41" s="14">
        <v>2050</v>
      </c>
      <c r="BC41" s="14">
        <v>34387</v>
      </c>
      <c r="BD41" s="14">
        <v>78675</v>
      </c>
      <c r="BE41" s="14">
        <v>1710</v>
      </c>
      <c r="BF41" s="14">
        <v>3123</v>
      </c>
      <c r="BG41" s="14">
        <v>270</v>
      </c>
      <c r="BH41" s="14">
        <v>229</v>
      </c>
      <c r="BI41" s="14">
        <v>1740</v>
      </c>
      <c r="BJ41" s="14">
        <v>8017</v>
      </c>
      <c r="BK41" s="14">
        <v>2030</v>
      </c>
      <c r="BL41" s="14">
        <v>11517</v>
      </c>
      <c r="BM41" s="14">
        <v>1350</v>
      </c>
      <c r="BN41" s="14">
        <v>9375</v>
      </c>
      <c r="BO41" s="14">
        <v>1490</v>
      </c>
      <c r="BP41" s="14">
        <v>2394</v>
      </c>
      <c r="BQ41" s="14">
        <v>8500</v>
      </c>
      <c r="BR41" s="14">
        <v>181257</v>
      </c>
      <c r="BS41" s="14">
        <v>8370</v>
      </c>
      <c r="BT41" s="14">
        <v>22431</v>
      </c>
      <c r="BU41" s="46">
        <v>0</v>
      </c>
      <c r="BV41" s="46">
        <v>0</v>
      </c>
      <c r="BW41" s="14">
        <v>2830</v>
      </c>
      <c r="BX41" s="14">
        <v>2210</v>
      </c>
      <c r="BY41" s="14">
        <v>400</v>
      </c>
      <c r="BZ41" s="14">
        <v>31</v>
      </c>
      <c r="CA41" s="14">
        <v>270</v>
      </c>
      <c r="CB41" s="14">
        <v>143</v>
      </c>
      <c r="CC41" s="14">
        <v>580</v>
      </c>
      <c r="CD41" s="14">
        <v>568</v>
      </c>
      <c r="CE41" s="14">
        <v>890</v>
      </c>
      <c r="CF41" s="14">
        <v>184</v>
      </c>
      <c r="CG41" s="14">
        <v>1280</v>
      </c>
      <c r="CH41" s="14">
        <v>1229</v>
      </c>
      <c r="CI41" s="14">
        <v>130</v>
      </c>
      <c r="CJ41" s="14">
        <v>33</v>
      </c>
      <c r="CK41" s="14">
        <v>1010</v>
      </c>
      <c r="CL41" s="14">
        <v>2913</v>
      </c>
      <c r="CM41" s="14">
        <v>8450</v>
      </c>
      <c r="CN41" s="14">
        <v>36841</v>
      </c>
      <c r="CO41" s="14">
        <v>1180</v>
      </c>
      <c r="CP41" s="14">
        <v>2162</v>
      </c>
      <c r="CQ41" s="14">
        <v>930</v>
      </c>
      <c r="CR41" s="14">
        <v>1771</v>
      </c>
      <c r="CS41" s="14">
        <v>870</v>
      </c>
      <c r="CT41" s="14">
        <v>1134</v>
      </c>
      <c r="CU41" s="14">
        <v>360</v>
      </c>
      <c r="CV41" s="14">
        <v>311</v>
      </c>
      <c r="CW41" s="14">
        <v>7480</v>
      </c>
      <c r="CX41" s="14">
        <v>20221</v>
      </c>
      <c r="CY41" s="14">
        <v>7770</v>
      </c>
      <c r="CZ41" s="14">
        <v>23286</v>
      </c>
      <c r="DA41" s="14">
        <v>0</v>
      </c>
      <c r="DB41" s="14">
        <v>0</v>
      </c>
      <c r="DC41" s="14">
        <v>0</v>
      </c>
      <c r="DD41" s="14">
        <v>0</v>
      </c>
      <c r="DE41" s="14">
        <v>1430</v>
      </c>
      <c r="DF41" s="14">
        <v>2785</v>
      </c>
      <c r="DG41" s="14">
        <v>7080</v>
      </c>
      <c r="DH41" s="16">
        <v>15846</v>
      </c>
    </row>
    <row r="42" spans="1:112" ht="12.75">
      <c r="A42" s="13">
        <v>5</v>
      </c>
      <c r="B42" s="5" t="s">
        <v>8</v>
      </c>
      <c r="C42" s="14">
        <v>5840</v>
      </c>
      <c r="D42" s="14">
        <v>2770</v>
      </c>
      <c r="E42" s="14">
        <v>2410</v>
      </c>
      <c r="F42" s="14">
        <v>510</v>
      </c>
      <c r="G42" s="14">
        <v>3380</v>
      </c>
      <c r="H42" s="14">
        <v>10930</v>
      </c>
      <c r="I42" s="14">
        <v>2680</v>
      </c>
      <c r="J42" s="14">
        <v>361658</v>
      </c>
      <c r="K42" s="14">
        <v>5840</v>
      </c>
      <c r="L42" s="14">
        <v>367691</v>
      </c>
      <c r="M42" s="14">
        <v>4730</v>
      </c>
      <c r="N42" s="14">
        <v>253017</v>
      </c>
      <c r="O42" s="14">
        <v>2670</v>
      </c>
      <c r="P42" s="14">
        <v>2830</v>
      </c>
      <c r="Q42" s="14">
        <v>1710</v>
      </c>
      <c r="R42" s="14">
        <v>7182</v>
      </c>
      <c r="S42" s="14">
        <v>1600</v>
      </c>
      <c r="T42" s="14">
        <v>5023</v>
      </c>
      <c r="U42" s="14">
        <v>1780</v>
      </c>
      <c r="V42" s="14">
        <v>1080</v>
      </c>
      <c r="W42" s="14">
        <v>980</v>
      </c>
      <c r="X42" s="14">
        <v>14707</v>
      </c>
      <c r="Y42" s="14">
        <v>1350</v>
      </c>
      <c r="Z42" s="14">
        <v>4130</v>
      </c>
      <c r="AA42" s="14">
        <v>970</v>
      </c>
      <c r="AB42" s="14">
        <v>10728</v>
      </c>
      <c r="AC42" s="14">
        <v>1650</v>
      </c>
      <c r="AD42" s="14">
        <v>46152</v>
      </c>
      <c r="AE42" s="14">
        <v>40</v>
      </c>
      <c r="AF42" s="14">
        <v>560</v>
      </c>
      <c r="AG42" s="14">
        <v>4012</v>
      </c>
      <c r="AH42" s="14">
        <v>1510</v>
      </c>
      <c r="AI42" s="14">
        <v>20819</v>
      </c>
      <c r="AJ42" s="14">
        <v>400</v>
      </c>
      <c r="AK42" s="14">
        <v>3247</v>
      </c>
      <c r="AL42" s="14">
        <v>1990</v>
      </c>
      <c r="AM42" s="14">
        <v>6034</v>
      </c>
      <c r="AN42" s="14">
        <v>290</v>
      </c>
      <c r="AO42" s="14">
        <v>70</v>
      </c>
      <c r="AP42" s="14">
        <v>50</v>
      </c>
      <c r="AQ42" s="14">
        <v>611</v>
      </c>
      <c r="AR42" s="14">
        <v>240</v>
      </c>
      <c r="AS42" s="14">
        <v>1739</v>
      </c>
      <c r="AT42" s="14">
        <v>180</v>
      </c>
      <c r="AU42" s="14">
        <v>801</v>
      </c>
      <c r="AV42" s="14">
        <v>830</v>
      </c>
      <c r="AW42" s="14">
        <v>793</v>
      </c>
      <c r="AX42" s="14">
        <v>90</v>
      </c>
      <c r="AY42" s="14">
        <v>182</v>
      </c>
      <c r="AZ42" s="14">
        <v>40</v>
      </c>
      <c r="BA42" s="14">
        <v>99</v>
      </c>
      <c r="BB42" s="14">
        <v>2620</v>
      </c>
      <c r="BC42" s="14">
        <v>47408</v>
      </c>
      <c r="BD42" s="14">
        <v>164329</v>
      </c>
      <c r="BE42" s="14">
        <v>2430</v>
      </c>
      <c r="BF42" s="14">
        <v>6817</v>
      </c>
      <c r="BG42" s="14">
        <v>140</v>
      </c>
      <c r="BH42" s="14">
        <v>199</v>
      </c>
      <c r="BI42" s="14">
        <v>2380</v>
      </c>
      <c r="BJ42" s="14">
        <v>10817</v>
      </c>
      <c r="BK42" s="14">
        <v>2610</v>
      </c>
      <c r="BL42" s="14">
        <v>18483</v>
      </c>
      <c r="BM42" s="14">
        <v>2000</v>
      </c>
      <c r="BN42" s="14">
        <v>14599</v>
      </c>
      <c r="BO42" s="14">
        <v>2120</v>
      </c>
      <c r="BP42" s="14">
        <v>3936</v>
      </c>
      <c r="BQ42" s="14">
        <v>5790</v>
      </c>
      <c r="BR42" s="14">
        <v>242527</v>
      </c>
      <c r="BS42" s="14">
        <v>5750</v>
      </c>
      <c r="BT42" s="14">
        <v>34900</v>
      </c>
      <c r="BU42" s="14">
        <v>30</v>
      </c>
      <c r="BV42" s="14">
        <v>61</v>
      </c>
      <c r="BW42" s="14">
        <v>2190</v>
      </c>
      <c r="BX42" s="14">
        <v>2585</v>
      </c>
      <c r="BY42" s="14">
        <v>560</v>
      </c>
      <c r="BZ42" s="14">
        <v>43</v>
      </c>
      <c r="CA42" s="14">
        <v>230</v>
      </c>
      <c r="CB42" s="14">
        <v>121</v>
      </c>
      <c r="CC42" s="14">
        <v>450</v>
      </c>
      <c r="CD42" s="14">
        <v>570</v>
      </c>
      <c r="CE42" s="14">
        <v>210</v>
      </c>
      <c r="CF42" s="14">
        <v>38</v>
      </c>
      <c r="CG42" s="14">
        <v>1110</v>
      </c>
      <c r="CH42" s="14">
        <v>1659</v>
      </c>
      <c r="CI42" s="14">
        <v>250</v>
      </c>
      <c r="CJ42" s="14">
        <v>59</v>
      </c>
      <c r="CK42" s="14">
        <v>800</v>
      </c>
      <c r="CL42" s="14">
        <v>2452</v>
      </c>
      <c r="CM42" s="14">
        <v>5740</v>
      </c>
      <c r="CN42" s="14">
        <v>44089</v>
      </c>
      <c r="CO42" s="46">
        <v>0</v>
      </c>
      <c r="CP42" s="46">
        <v>0</v>
      </c>
      <c r="CQ42" s="46">
        <v>0</v>
      </c>
      <c r="CR42" s="46">
        <v>0</v>
      </c>
      <c r="CS42" s="14">
        <v>140</v>
      </c>
      <c r="CT42" s="14">
        <v>185</v>
      </c>
      <c r="CU42" s="14">
        <v>340</v>
      </c>
      <c r="CV42" s="14">
        <v>324</v>
      </c>
      <c r="CW42" s="14">
        <v>5590</v>
      </c>
      <c r="CX42" s="14">
        <v>32315</v>
      </c>
      <c r="CY42" s="14">
        <v>5670</v>
      </c>
      <c r="CZ42" s="14">
        <v>35014</v>
      </c>
      <c r="DA42" s="14">
        <v>0</v>
      </c>
      <c r="DB42" s="14">
        <v>0</v>
      </c>
      <c r="DC42" s="14">
        <v>0</v>
      </c>
      <c r="DD42" s="14">
        <v>0</v>
      </c>
      <c r="DE42" s="14">
        <v>1320</v>
      </c>
      <c r="DF42" s="14">
        <v>3195</v>
      </c>
      <c r="DG42" s="14">
        <v>4310</v>
      </c>
      <c r="DH42" s="16">
        <v>11679</v>
      </c>
    </row>
    <row r="43" spans="1:112" ht="12.75">
      <c r="A43" s="13">
        <v>5</v>
      </c>
      <c r="B43" s="5" t="s">
        <v>9</v>
      </c>
      <c r="C43" s="14">
        <v>4300</v>
      </c>
      <c r="D43" s="14">
        <v>1270</v>
      </c>
      <c r="E43" s="14">
        <v>2680</v>
      </c>
      <c r="F43" s="14">
        <v>260</v>
      </c>
      <c r="G43" s="14">
        <v>2550</v>
      </c>
      <c r="H43" s="14">
        <v>9600</v>
      </c>
      <c r="I43" s="14">
        <v>2620</v>
      </c>
      <c r="J43" s="14">
        <v>372706</v>
      </c>
      <c r="K43" s="14">
        <v>4300</v>
      </c>
      <c r="L43" s="14">
        <v>377864</v>
      </c>
      <c r="M43" s="14">
        <v>3610</v>
      </c>
      <c r="N43" s="14">
        <v>259023</v>
      </c>
      <c r="O43" s="14">
        <v>2420</v>
      </c>
      <c r="P43" s="14">
        <v>2718</v>
      </c>
      <c r="Q43" s="14">
        <v>1620</v>
      </c>
      <c r="R43" s="14">
        <v>7407</v>
      </c>
      <c r="S43" s="14">
        <v>1530</v>
      </c>
      <c r="T43" s="14">
        <v>5311</v>
      </c>
      <c r="U43" s="14">
        <v>1900</v>
      </c>
      <c r="V43" s="14">
        <v>1387</v>
      </c>
      <c r="W43" s="14">
        <v>800</v>
      </c>
      <c r="X43" s="14">
        <v>12462</v>
      </c>
      <c r="Y43" s="14">
        <v>1340</v>
      </c>
      <c r="Z43" s="14">
        <v>6143</v>
      </c>
      <c r="AA43" s="14">
        <v>760</v>
      </c>
      <c r="AB43" s="14">
        <v>11460</v>
      </c>
      <c r="AC43" s="14">
        <v>1400</v>
      </c>
      <c r="AD43" s="14">
        <v>47965</v>
      </c>
      <c r="AE43" s="46">
        <v>0</v>
      </c>
      <c r="AF43" s="14">
        <v>410</v>
      </c>
      <c r="AG43" s="14">
        <v>3077</v>
      </c>
      <c r="AH43" s="14">
        <v>1170</v>
      </c>
      <c r="AI43" s="14">
        <v>20922</v>
      </c>
      <c r="AJ43" s="14">
        <v>380</v>
      </c>
      <c r="AK43" s="14">
        <v>5603</v>
      </c>
      <c r="AL43" s="14">
        <v>1400</v>
      </c>
      <c r="AM43" s="14">
        <v>5158</v>
      </c>
      <c r="AN43" s="14">
        <v>220</v>
      </c>
      <c r="AO43" s="14">
        <v>59</v>
      </c>
      <c r="AP43" s="14">
        <v>50</v>
      </c>
      <c r="AQ43" s="14">
        <v>532</v>
      </c>
      <c r="AR43" s="14">
        <v>180</v>
      </c>
      <c r="AS43" s="14">
        <v>1292</v>
      </c>
      <c r="AT43" s="14">
        <v>190</v>
      </c>
      <c r="AU43" s="14">
        <v>998</v>
      </c>
      <c r="AV43" s="14">
        <v>460</v>
      </c>
      <c r="AW43" s="14">
        <v>506</v>
      </c>
      <c r="AX43" s="14">
        <v>30</v>
      </c>
      <c r="AY43" s="14">
        <v>55</v>
      </c>
      <c r="AZ43" s="46">
        <v>0</v>
      </c>
      <c r="BA43" s="46">
        <v>0</v>
      </c>
      <c r="BB43" s="14">
        <v>2690</v>
      </c>
      <c r="BC43" s="14">
        <v>55774</v>
      </c>
      <c r="BD43" s="14">
        <v>234685</v>
      </c>
      <c r="BE43" s="14">
        <v>2510</v>
      </c>
      <c r="BF43" s="14">
        <v>9675</v>
      </c>
      <c r="BG43" s="14">
        <v>120</v>
      </c>
      <c r="BH43" s="14">
        <v>220</v>
      </c>
      <c r="BI43" s="14">
        <v>2500</v>
      </c>
      <c r="BJ43" s="14">
        <v>12178</v>
      </c>
      <c r="BK43" s="14">
        <v>2690</v>
      </c>
      <c r="BL43" s="14">
        <v>22943</v>
      </c>
      <c r="BM43" s="14">
        <v>2150</v>
      </c>
      <c r="BN43" s="14">
        <v>18101</v>
      </c>
      <c r="BO43" s="14">
        <v>2290</v>
      </c>
      <c r="BP43" s="14">
        <v>4962</v>
      </c>
      <c r="BQ43" s="14">
        <v>4280</v>
      </c>
      <c r="BR43" s="14">
        <v>262715</v>
      </c>
      <c r="BS43" s="14">
        <v>4260</v>
      </c>
      <c r="BT43" s="14">
        <v>39614</v>
      </c>
      <c r="BU43" s="46">
        <v>0</v>
      </c>
      <c r="BV43" s="46">
        <v>0</v>
      </c>
      <c r="BW43" s="14">
        <v>1940</v>
      </c>
      <c r="BX43" s="14">
        <v>2726</v>
      </c>
      <c r="BY43" s="14">
        <v>590</v>
      </c>
      <c r="BZ43" s="14">
        <v>88</v>
      </c>
      <c r="CA43" s="14">
        <v>230</v>
      </c>
      <c r="CB43" s="14">
        <v>133</v>
      </c>
      <c r="CC43" s="14">
        <v>430</v>
      </c>
      <c r="CD43" s="14">
        <v>569</v>
      </c>
      <c r="CE43" s="14">
        <v>0</v>
      </c>
      <c r="CF43" s="14">
        <v>0</v>
      </c>
      <c r="CG43" s="14">
        <v>1080</v>
      </c>
      <c r="CH43" s="14">
        <v>1779</v>
      </c>
      <c r="CI43" s="14">
        <v>250</v>
      </c>
      <c r="CJ43" s="14">
        <v>74</v>
      </c>
      <c r="CK43" s="14">
        <v>620</v>
      </c>
      <c r="CL43" s="14">
        <v>2124</v>
      </c>
      <c r="CM43" s="14">
        <v>4250</v>
      </c>
      <c r="CN43" s="14">
        <v>47362</v>
      </c>
      <c r="CO43" s="14">
        <v>0</v>
      </c>
      <c r="CP43" s="14">
        <v>0</v>
      </c>
      <c r="CQ43" s="14">
        <v>0</v>
      </c>
      <c r="CR43" s="14">
        <v>0</v>
      </c>
      <c r="CS43" s="14">
        <v>30</v>
      </c>
      <c r="CT43" s="14">
        <v>53</v>
      </c>
      <c r="CU43" s="14">
        <v>300</v>
      </c>
      <c r="CV43" s="14">
        <v>301</v>
      </c>
      <c r="CW43" s="14">
        <v>4230</v>
      </c>
      <c r="CX43" s="14">
        <v>36888</v>
      </c>
      <c r="CY43" s="14">
        <v>4240</v>
      </c>
      <c r="CZ43" s="14">
        <v>39225</v>
      </c>
      <c r="DA43" s="14">
        <v>0</v>
      </c>
      <c r="DB43" s="14">
        <v>0</v>
      </c>
      <c r="DC43" s="14">
        <v>0</v>
      </c>
      <c r="DD43" s="14">
        <v>0</v>
      </c>
      <c r="DE43" s="14">
        <v>1070</v>
      </c>
      <c r="DF43" s="14">
        <v>3171</v>
      </c>
      <c r="DG43" s="14">
        <v>3050</v>
      </c>
      <c r="DH43" s="16">
        <v>10710</v>
      </c>
    </row>
    <row r="44" spans="1:112" ht="12.75">
      <c r="A44" s="13">
        <v>5</v>
      </c>
      <c r="B44" s="5" t="s">
        <v>10</v>
      </c>
      <c r="C44" s="14">
        <v>6660</v>
      </c>
      <c r="D44" s="14">
        <v>1000</v>
      </c>
      <c r="E44" s="14">
        <v>5340</v>
      </c>
      <c r="F44" s="14">
        <v>200</v>
      </c>
      <c r="G44" s="14">
        <v>4130</v>
      </c>
      <c r="H44" s="14">
        <v>17300</v>
      </c>
      <c r="I44" s="14">
        <v>5300</v>
      </c>
      <c r="J44" s="14">
        <v>905164</v>
      </c>
      <c r="K44" s="14">
        <v>6660</v>
      </c>
      <c r="L44" s="14">
        <v>919796</v>
      </c>
      <c r="M44" s="14">
        <v>5820</v>
      </c>
      <c r="N44" s="14">
        <v>634636</v>
      </c>
      <c r="O44" s="14">
        <v>4450</v>
      </c>
      <c r="P44" s="14">
        <v>6942</v>
      </c>
      <c r="Q44" s="14">
        <v>3210</v>
      </c>
      <c r="R44" s="14">
        <v>21302</v>
      </c>
      <c r="S44" s="14">
        <v>3050</v>
      </c>
      <c r="T44" s="14">
        <v>15910</v>
      </c>
      <c r="U44" s="14">
        <v>3920</v>
      </c>
      <c r="V44" s="14">
        <v>3571</v>
      </c>
      <c r="W44" s="14">
        <v>1450</v>
      </c>
      <c r="X44" s="14">
        <v>35643</v>
      </c>
      <c r="Y44" s="14">
        <v>2740</v>
      </c>
      <c r="Z44" s="14">
        <v>24249</v>
      </c>
      <c r="AA44" s="14">
        <v>1250</v>
      </c>
      <c r="AB44" s="14">
        <v>30064</v>
      </c>
      <c r="AC44" s="14">
        <v>2200</v>
      </c>
      <c r="AD44" s="14">
        <v>97034</v>
      </c>
      <c r="AE44" s="14">
        <v>30</v>
      </c>
      <c r="AF44" s="14">
        <v>460</v>
      </c>
      <c r="AG44" s="14">
        <v>3553</v>
      </c>
      <c r="AH44" s="14">
        <v>1620</v>
      </c>
      <c r="AI44" s="14">
        <v>33943</v>
      </c>
      <c r="AJ44" s="14">
        <v>960</v>
      </c>
      <c r="AK44" s="14">
        <v>20811</v>
      </c>
      <c r="AL44" s="14">
        <v>2690</v>
      </c>
      <c r="AM44" s="14">
        <v>14631</v>
      </c>
      <c r="AN44" s="14">
        <v>550</v>
      </c>
      <c r="AO44" s="14">
        <v>146</v>
      </c>
      <c r="AP44" s="14">
        <v>180</v>
      </c>
      <c r="AQ44" s="14">
        <v>3051</v>
      </c>
      <c r="AR44" s="14">
        <v>450</v>
      </c>
      <c r="AS44" s="14">
        <v>3984</v>
      </c>
      <c r="AT44" s="14">
        <v>300</v>
      </c>
      <c r="AU44" s="14">
        <v>1730</v>
      </c>
      <c r="AV44" s="14">
        <v>670</v>
      </c>
      <c r="AW44" s="14">
        <v>651</v>
      </c>
      <c r="AX44" s="14">
        <v>200</v>
      </c>
      <c r="AY44" s="14">
        <v>397</v>
      </c>
      <c r="AZ44" s="14">
        <v>70</v>
      </c>
      <c r="BA44" s="14">
        <v>265</v>
      </c>
      <c r="BB44" s="14">
        <v>5580</v>
      </c>
      <c r="BC44" s="14">
        <v>144281</v>
      </c>
      <c r="BD44" s="14">
        <v>772722</v>
      </c>
      <c r="BE44" s="14">
        <v>5410</v>
      </c>
      <c r="BF44" s="14">
        <v>35300</v>
      </c>
      <c r="BG44" s="14">
        <v>120</v>
      </c>
      <c r="BH44" s="14">
        <v>211</v>
      </c>
      <c r="BI44" s="14">
        <v>5310</v>
      </c>
      <c r="BJ44" s="14">
        <v>31585</v>
      </c>
      <c r="BK44" s="14">
        <v>5580</v>
      </c>
      <c r="BL44" s="14">
        <v>69444</v>
      </c>
      <c r="BM44" s="14">
        <v>4620</v>
      </c>
      <c r="BN44" s="14">
        <v>45299</v>
      </c>
      <c r="BO44" s="14">
        <v>5060</v>
      </c>
      <c r="BP44" s="14">
        <v>13812</v>
      </c>
      <c r="BQ44" s="14">
        <v>6640</v>
      </c>
      <c r="BR44" s="14">
        <v>681292</v>
      </c>
      <c r="BS44" s="14">
        <v>6630</v>
      </c>
      <c r="BT44" s="14">
        <v>119139</v>
      </c>
      <c r="BU44" s="14">
        <v>300</v>
      </c>
      <c r="BV44" s="14">
        <v>632</v>
      </c>
      <c r="BW44" s="14">
        <v>3270</v>
      </c>
      <c r="BX44" s="14">
        <v>3793</v>
      </c>
      <c r="BY44" s="14">
        <v>1230</v>
      </c>
      <c r="BZ44" s="14">
        <v>252</v>
      </c>
      <c r="CA44" s="14">
        <v>550</v>
      </c>
      <c r="CB44" s="14">
        <v>316</v>
      </c>
      <c r="CC44" s="14">
        <v>650</v>
      </c>
      <c r="CD44" s="14">
        <v>1006</v>
      </c>
      <c r="CE44" s="14">
        <v>0</v>
      </c>
      <c r="CF44" s="14">
        <v>0</v>
      </c>
      <c r="CG44" s="14">
        <v>1210</v>
      </c>
      <c r="CH44" s="14">
        <v>1592</v>
      </c>
      <c r="CI44" s="14">
        <v>480</v>
      </c>
      <c r="CJ44" s="14">
        <v>227</v>
      </c>
      <c r="CK44" s="14">
        <v>1210</v>
      </c>
      <c r="CL44" s="14">
        <v>5396</v>
      </c>
      <c r="CM44" s="14">
        <v>6610</v>
      </c>
      <c r="CN44" s="14">
        <v>129909</v>
      </c>
      <c r="CO44" s="14">
        <v>0</v>
      </c>
      <c r="CP44" s="14">
        <v>0</v>
      </c>
      <c r="CQ44" s="14">
        <v>0</v>
      </c>
      <c r="CR44" s="14">
        <v>0</v>
      </c>
      <c r="CS44" s="46">
        <v>0</v>
      </c>
      <c r="CT44" s="46">
        <v>0</v>
      </c>
      <c r="CU44" s="14">
        <v>600</v>
      </c>
      <c r="CV44" s="14">
        <v>635</v>
      </c>
      <c r="CW44" s="14">
        <v>6620</v>
      </c>
      <c r="CX44" s="14">
        <v>115346</v>
      </c>
      <c r="CY44" s="14">
        <v>6630</v>
      </c>
      <c r="CZ44" s="14">
        <v>121343</v>
      </c>
      <c r="DA44" s="14">
        <v>60</v>
      </c>
      <c r="DB44" s="14">
        <v>17</v>
      </c>
      <c r="DC44" s="14">
        <v>30</v>
      </c>
      <c r="DD44" s="14">
        <v>9</v>
      </c>
      <c r="DE44" s="14">
        <v>2390</v>
      </c>
      <c r="DF44" s="14">
        <v>10840</v>
      </c>
      <c r="DG44" s="14">
        <v>3890</v>
      </c>
      <c r="DH44" s="16">
        <v>16947</v>
      </c>
    </row>
    <row r="45" spans="1:112" ht="12.75">
      <c r="A45" s="13">
        <v>5</v>
      </c>
      <c r="B45" s="5" t="s">
        <v>11</v>
      </c>
      <c r="C45" s="14">
        <v>2110</v>
      </c>
      <c r="D45" s="14">
        <v>260</v>
      </c>
      <c r="E45" s="14">
        <v>1790</v>
      </c>
      <c r="F45" s="14">
        <v>50</v>
      </c>
      <c r="G45" s="14">
        <v>1670</v>
      </c>
      <c r="H45" s="14">
        <v>5570</v>
      </c>
      <c r="I45" s="14">
        <v>1670</v>
      </c>
      <c r="J45" s="14">
        <v>970519</v>
      </c>
      <c r="K45" s="14">
        <v>2110</v>
      </c>
      <c r="L45" s="14">
        <v>989765</v>
      </c>
      <c r="M45" s="14">
        <v>1790</v>
      </c>
      <c r="N45" s="14">
        <v>440982</v>
      </c>
      <c r="O45" s="14">
        <v>1800</v>
      </c>
      <c r="P45" s="14">
        <v>13612</v>
      </c>
      <c r="Q45" s="14">
        <v>1520</v>
      </c>
      <c r="R45" s="14">
        <v>58674</v>
      </c>
      <c r="S45" s="14">
        <v>1470</v>
      </c>
      <c r="T45" s="14">
        <v>43914</v>
      </c>
      <c r="U45" s="14">
        <v>690</v>
      </c>
      <c r="V45" s="14">
        <v>3746</v>
      </c>
      <c r="W45" s="14">
        <v>560</v>
      </c>
      <c r="X45" s="14">
        <v>41789</v>
      </c>
      <c r="Y45" s="14">
        <v>1470</v>
      </c>
      <c r="Z45" s="14">
        <v>164993</v>
      </c>
      <c r="AA45" s="14">
        <v>400</v>
      </c>
      <c r="AB45" s="14">
        <v>20255</v>
      </c>
      <c r="AC45" s="14">
        <v>640</v>
      </c>
      <c r="AD45" s="14">
        <v>35624</v>
      </c>
      <c r="AE45" s="46">
        <v>0</v>
      </c>
      <c r="AF45" s="14">
        <v>70</v>
      </c>
      <c r="AG45" s="14">
        <v>536</v>
      </c>
      <c r="AH45" s="14">
        <v>510</v>
      </c>
      <c r="AI45" s="14">
        <v>13443</v>
      </c>
      <c r="AJ45" s="14">
        <v>860</v>
      </c>
      <c r="AK45" s="14">
        <v>159963</v>
      </c>
      <c r="AL45" s="14">
        <v>920</v>
      </c>
      <c r="AM45" s="14">
        <v>19245</v>
      </c>
      <c r="AN45" s="14">
        <v>110</v>
      </c>
      <c r="AO45" s="14">
        <v>28</v>
      </c>
      <c r="AP45" s="14">
        <v>200</v>
      </c>
      <c r="AQ45" s="14">
        <v>6213</v>
      </c>
      <c r="AR45" s="14">
        <v>360</v>
      </c>
      <c r="AS45" s="14">
        <v>4619</v>
      </c>
      <c r="AT45" s="14">
        <v>40</v>
      </c>
      <c r="AU45" s="14">
        <v>372</v>
      </c>
      <c r="AV45" s="14">
        <v>0</v>
      </c>
      <c r="AW45" s="14">
        <v>0</v>
      </c>
      <c r="AX45" s="14">
        <v>0</v>
      </c>
      <c r="AY45" s="14">
        <v>0</v>
      </c>
      <c r="AZ45" s="14">
        <v>100</v>
      </c>
      <c r="BA45" s="14">
        <v>2973</v>
      </c>
      <c r="BB45" s="14">
        <v>2060</v>
      </c>
      <c r="BC45" s="14">
        <v>145699</v>
      </c>
      <c r="BD45" s="14">
        <v>948373</v>
      </c>
      <c r="BE45" s="14">
        <v>2020</v>
      </c>
      <c r="BF45" s="14">
        <v>62164</v>
      </c>
      <c r="BG45" s="14">
        <v>30</v>
      </c>
      <c r="BH45" s="14">
        <v>70</v>
      </c>
      <c r="BI45" s="14">
        <v>1960</v>
      </c>
      <c r="BJ45" s="14">
        <v>21288</v>
      </c>
      <c r="BK45" s="14">
        <v>2060</v>
      </c>
      <c r="BL45" s="14">
        <v>84726</v>
      </c>
      <c r="BM45" s="14">
        <v>1560</v>
      </c>
      <c r="BN45" s="14">
        <v>21383</v>
      </c>
      <c r="BO45" s="14">
        <v>1950</v>
      </c>
      <c r="BP45" s="14">
        <v>15794</v>
      </c>
      <c r="BQ45" s="14">
        <v>2100</v>
      </c>
      <c r="BR45" s="14">
        <v>810735</v>
      </c>
      <c r="BS45" s="14">
        <v>2110</v>
      </c>
      <c r="BT45" s="14">
        <v>219443</v>
      </c>
      <c r="BU45" s="14">
        <v>1410</v>
      </c>
      <c r="BV45" s="14">
        <v>12052</v>
      </c>
      <c r="BW45" s="14">
        <v>1090</v>
      </c>
      <c r="BX45" s="14">
        <v>6711</v>
      </c>
      <c r="BY45" s="14">
        <v>850</v>
      </c>
      <c r="BZ45" s="14">
        <v>4953</v>
      </c>
      <c r="CA45" s="14">
        <v>140</v>
      </c>
      <c r="CB45" s="14">
        <v>77</v>
      </c>
      <c r="CC45" s="14">
        <v>0</v>
      </c>
      <c r="CD45" s="14">
        <v>0</v>
      </c>
      <c r="CE45" s="14">
        <v>0</v>
      </c>
      <c r="CF45" s="14">
        <v>0</v>
      </c>
      <c r="CG45" s="14">
        <v>0</v>
      </c>
      <c r="CH45" s="14">
        <v>0</v>
      </c>
      <c r="CI45" s="14">
        <v>130</v>
      </c>
      <c r="CJ45" s="14">
        <v>164</v>
      </c>
      <c r="CK45" s="14">
        <v>590</v>
      </c>
      <c r="CL45" s="14">
        <v>6375</v>
      </c>
      <c r="CM45" s="14">
        <v>2090</v>
      </c>
      <c r="CN45" s="14">
        <v>236824</v>
      </c>
      <c r="CO45" s="14">
        <v>0</v>
      </c>
      <c r="CP45" s="14">
        <v>0</v>
      </c>
      <c r="CQ45" s="14">
        <v>0</v>
      </c>
      <c r="CR45" s="14">
        <v>0</v>
      </c>
      <c r="CS45" s="14">
        <v>0</v>
      </c>
      <c r="CT45" s="14">
        <v>0</v>
      </c>
      <c r="CU45" s="14">
        <v>0</v>
      </c>
      <c r="CV45" s="14">
        <v>0</v>
      </c>
      <c r="CW45" s="14">
        <v>2110</v>
      </c>
      <c r="CX45" s="14">
        <v>215139</v>
      </c>
      <c r="CY45" s="14">
        <v>2110</v>
      </c>
      <c r="CZ45" s="14">
        <v>228414</v>
      </c>
      <c r="DA45" s="14">
        <v>890</v>
      </c>
      <c r="DB45" s="14">
        <v>1463</v>
      </c>
      <c r="DC45" s="14">
        <v>1170</v>
      </c>
      <c r="DD45" s="14">
        <v>4445</v>
      </c>
      <c r="DE45" s="14">
        <v>1010</v>
      </c>
      <c r="DF45" s="14">
        <v>25114</v>
      </c>
      <c r="DG45" s="14">
        <v>700</v>
      </c>
      <c r="DH45" s="16">
        <v>13098</v>
      </c>
    </row>
    <row r="46" spans="1:112" ht="12.75">
      <c r="A46" s="13"/>
      <c r="B46" s="18"/>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6"/>
    </row>
    <row r="47" spans="1:112" ht="12.75">
      <c r="A47" s="13">
        <v>7</v>
      </c>
      <c r="B47" s="18" t="s">
        <v>7</v>
      </c>
      <c r="C47" s="15">
        <v>300480</v>
      </c>
      <c r="D47" s="15">
        <v>156800</v>
      </c>
      <c r="E47" s="15">
        <v>89570</v>
      </c>
      <c r="F47" s="15">
        <v>48630</v>
      </c>
      <c r="G47" s="15">
        <v>187560</v>
      </c>
      <c r="H47" s="15">
        <v>539960</v>
      </c>
      <c r="I47" s="15">
        <v>170900</v>
      </c>
      <c r="J47" s="15">
        <v>15309883</v>
      </c>
      <c r="K47" s="15">
        <v>299790</v>
      </c>
      <c r="L47" s="15">
        <v>15511595</v>
      </c>
      <c r="M47" s="15">
        <v>257470</v>
      </c>
      <c r="N47" s="15">
        <v>11594893</v>
      </c>
      <c r="O47" s="15">
        <v>84430</v>
      </c>
      <c r="P47" s="15">
        <v>128960</v>
      </c>
      <c r="Q47" s="15">
        <v>47010</v>
      </c>
      <c r="R47" s="15">
        <v>243318</v>
      </c>
      <c r="S47" s="15">
        <v>43320</v>
      </c>
      <c r="T47" s="15">
        <v>181839</v>
      </c>
      <c r="U47" s="15">
        <v>61000</v>
      </c>
      <c r="V47" s="15">
        <v>51858</v>
      </c>
      <c r="W47" s="15">
        <v>38970</v>
      </c>
      <c r="X47" s="15">
        <v>504717</v>
      </c>
      <c r="Y47" s="15">
        <v>37230</v>
      </c>
      <c r="Z47" s="15">
        <v>449245</v>
      </c>
      <c r="AA47" s="15">
        <v>24340</v>
      </c>
      <c r="AB47" s="15">
        <v>308638</v>
      </c>
      <c r="AC47" s="15">
        <v>47600</v>
      </c>
      <c r="AD47" s="15">
        <v>998779</v>
      </c>
      <c r="AE47" s="14">
        <v>270</v>
      </c>
      <c r="AF47" s="15">
        <v>31520</v>
      </c>
      <c r="AG47" s="15">
        <v>196298</v>
      </c>
      <c r="AH47" s="15">
        <v>31990</v>
      </c>
      <c r="AI47" s="15">
        <v>404153</v>
      </c>
      <c r="AJ47" s="15">
        <v>12640</v>
      </c>
      <c r="AK47" s="15">
        <v>658490</v>
      </c>
      <c r="AL47" s="15">
        <v>71070</v>
      </c>
      <c r="AM47" s="15">
        <v>201712</v>
      </c>
      <c r="AN47" s="15">
        <v>8430</v>
      </c>
      <c r="AO47" s="15">
        <v>2150</v>
      </c>
      <c r="AP47" s="15">
        <v>1510</v>
      </c>
      <c r="AQ47" s="15">
        <v>27393</v>
      </c>
      <c r="AR47" s="15">
        <v>5760</v>
      </c>
      <c r="AS47" s="15">
        <v>44651</v>
      </c>
      <c r="AT47" s="15">
        <v>4680</v>
      </c>
      <c r="AU47" s="15">
        <v>21508</v>
      </c>
      <c r="AV47" s="15">
        <v>25510</v>
      </c>
      <c r="AW47" s="15">
        <v>25739</v>
      </c>
      <c r="AX47" s="15">
        <v>3820</v>
      </c>
      <c r="AY47" s="15">
        <v>8817</v>
      </c>
      <c r="AZ47" s="14">
        <v>750</v>
      </c>
      <c r="BA47" s="15">
        <v>11793</v>
      </c>
      <c r="BB47" s="15">
        <v>86840</v>
      </c>
      <c r="BC47" s="15">
        <v>1931911</v>
      </c>
      <c r="BD47" s="15">
        <v>9519595</v>
      </c>
      <c r="BE47" s="15">
        <v>81180</v>
      </c>
      <c r="BF47" s="15">
        <v>477352</v>
      </c>
      <c r="BG47" s="15">
        <v>4280</v>
      </c>
      <c r="BH47" s="15">
        <v>3736</v>
      </c>
      <c r="BI47" s="15">
        <v>78360</v>
      </c>
      <c r="BJ47" s="15">
        <v>373989</v>
      </c>
      <c r="BK47" s="15">
        <v>86670</v>
      </c>
      <c r="BL47" s="15">
        <v>925826</v>
      </c>
      <c r="BM47" s="15">
        <v>68890</v>
      </c>
      <c r="BN47" s="15">
        <v>511985</v>
      </c>
      <c r="BO47" s="15">
        <v>71500</v>
      </c>
      <c r="BP47" s="15">
        <v>197822</v>
      </c>
      <c r="BQ47" s="15">
        <v>224920</v>
      </c>
      <c r="BR47" s="15">
        <v>10255539</v>
      </c>
      <c r="BS47" s="15">
        <v>223610</v>
      </c>
      <c r="BT47" s="15">
        <v>1891314</v>
      </c>
      <c r="BU47" s="15">
        <v>5620</v>
      </c>
      <c r="BV47" s="15">
        <v>31036</v>
      </c>
      <c r="BW47" s="15">
        <v>87660</v>
      </c>
      <c r="BX47" s="15">
        <v>95570</v>
      </c>
      <c r="BY47" s="15">
        <v>11700</v>
      </c>
      <c r="BZ47" s="15">
        <v>8183</v>
      </c>
      <c r="CA47" s="15">
        <v>10450</v>
      </c>
      <c r="CB47" s="15">
        <v>5572</v>
      </c>
      <c r="CC47" s="15">
        <v>20930</v>
      </c>
      <c r="CD47" s="15">
        <v>22330</v>
      </c>
      <c r="CE47" s="15">
        <v>15020</v>
      </c>
      <c r="CF47" s="15">
        <v>2596</v>
      </c>
      <c r="CG47" s="15">
        <v>43450</v>
      </c>
      <c r="CH47" s="15">
        <v>48347</v>
      </c>
      <c r="CI47" s="15">
        <v>7070</v>
      </c>
      <c r="CJ47" s="15">
        <v>1934</v>
      </c>
      <c r="CK47" s="15">
        <v>32900</v>
      </c>
      <c r="CL47" s="15">
        <v>78456</v>
      </c>
      <c r="CM47" s="15">
        <v>286920</v>
      </c>
      <c r="CN47" s="15">
        <v>2473306</v>
      </c>
      <c r="CO47" s="15">
        <v>63980</v>
      </c>
      <c r="CP47" s="15">
        <v>151466</v>
      </c>
      <c r="CQ47" s="15">
        <v>56480</v>
      </c>
      <c r="CR47" s="15">
        <v>134525</v>
      </c>
      <c r="CS47" s="15">
        <v>42260</v>
      </c>
      <c r="CT47" s="15">
        <v>50002</v>
      </c>
      <c r="CU47" s="15">
        <v>19530</v>
      </c>
      <c r="CV47" s="15">
        <v>17519</v>
      </c>
      <c r="CW47" s="15">
        <v>199950</v>
      </c>
      <c r="CX47" s="15">
        <v>1802226</v>
      </c>
      <c r="CY47" s="15">
        <v>216090</v>
      </c>
      <c r="CZ47" s="15">
        <v>1908790</v>
      </c>
      <c r="DA47" s="15">
        <v>3320</v>
      </c>
      <c r="DB47" s="15">
        <v>5385</v>
      </c>
      <c r="DC47" s="15">
        <v>3670</v>
      </c>
      <c r="DD47" s="15">
        <v>16197</v>
      </c>
      <c r="DE47" s="15">
        <v>41720</v>
      </c>
      <c r="DF47" s="15">
        <v>167673</v>
      </c>
      <c r="DG47" s="15">
        <v>245760</v>
      </c>
      <c r="DH47" s="19">
        <v>682142</v>
      </c>
    </row>
    <row r="48" spans="1:112" ht="12.75">
      <c r="A48" s="13">
        <v>7</v>
      </c>
      <c r="B48" s="5" t="s">
        <v>12</v>
      </c>
      <c r="C48" s="14">
        <v>3170</v>
      </c>
      <c r="D48" s="14">
        <v>2160</v>
      </c>
      <c r="E48" s="14">
        <v>730</v>
      </c>
      <c r="F48" s="14">
        <v>180</v>
      </c>
      <c r="G48" s="14">
        <v>2190</v>
      </c>
      <c r="H48" s="14">
        <v>4280</v>
      </c>
      <c r="I48" s="14">
        <v>610</v>
      </c>
      <c r="J48" s="14">
        <v>-158960</v>
      </c>
      <c r="K48" s="14">
        <v>2480</v>
      </c>
      <c r="L48" s="14">
        <v>-156121</v>
      </c>
      <c r="M48" s="14">
        <v>800</v>
      </c>
      <c r="N48" s="14">
        <v>22805</v>
      </c>
      <c r="O48" s="14">
        <v>1000</v>
      </c>
      <c r="P48" s="14">
        <v>5060</v>
      </c>
      <c r="Q48" s="14">
        <v>740</v>
      </c>
      <c r="R48" s="14">
        <v>4925</v>
      </c>
      <c r="S48" s="14">
        <v>690</v>
      </c>
      <c r="T48" s="14">
        <v>3365</v>
      </c>
      <c r="U48" s="14">
        <v>140</v>
      </c>
      <c r="V48" s="14">
        <v>303</v>
      </c>
      <c r="W48" s="14">
        <v>930</v>
      </c>
      <c r="X48" s="14">
        <v>-4127</v>
      </c>
      <c r="Y48" s="14">
        <v>1010</v>
      </c>
      <c r="Z48" s="14">
        <v>8014</v>
      </c>
      <c r="AA48" s="14">
        <v>230</v>
      </c>
      <c r="AB48" s="14">
        <v>1799</v>
      </c>
      <c r="AC48" s="14">
        <v>360</v>
      </c>
      <c r="AD48" s="14">
        <v>4232</v>
      </c>
      <c r="AE48" s="46">
        <v>0</v>
      </c>
      <c r="AF48" s="14">
        <v>100</v>
      </c>
      <c r="AG48" s="14">
        <v>612</v>
      </c>
      <c r="AH48" s="14">
        <v>0</v>
      </c>
      <c r="AI48" s="14">
        <v>0</v>
      </c>
      <c r="AJ48" s="14">
        <v>490</v>
      </c>
      <c r="AK48" s="14">
        <v>-45486</v>
      </c>
      <c r="AL48" s="14">
        <v>720</v>
      </c>
      <c r="AM48" s="14">
        <v>2840</v>
      </c>
      <c r="AN48" s="14">
        <v>0</v>
      </c>
      <c r="AO48" s="14">
        <v>0</v>
      </c>
      <c r="AP48" s="14">
        <v>0</v>
      </c>
      <c r="AQ48" s="14">
        <v>0</v>
      </c>
      <c r="AR48" s="14">
        <v>160</v>
      </c>
      <c r="AS48" s="14">
        <v>952</v>
      </c>
      <c r="AT48" s="46">
        <v>0</v>
      </c>
      <c r="AU48" s="46">
        <v>0</v>
      </c>
      <c r="AV48" s="14">
        <v>170</v>
      </c>
      <c r="AW48" s="14">
        <v>191</v>
      </c>
      <c r="AX48" s="14">
        <v>170</v>
      </c>
      <c r="AY48" s="14">
        <v>619</v>
      </c>
      <c r="AZ48" s="14">
        <v>0</v>
      </c>
      <c r="BA48" s="14">
        <v>0</v>
      </c>
      <c r="BB48" s="14">
        <v>0</v>
      </c>
      <c r="BC48" s="14">
        <v>0</v>
      </c>
      <c r="BD48" s="14">
        <v>0</v>
      </c>
      <c r="BE48" s="14">
        <v>0</v>
      </c>
      <c r="BF48" s="14">
        <v>0</v>
      </c>
      <c r="BG48" s="14">
        <v>0</v>
      </c>
      <c r="BH48" s="14">
        <v>0</v>
      </c>
      <c r="BI48" s="14">
        <v>0</v>
      </c>
      <c r="BJ48" s="14">
        <v>0</v>
      </c>
      <c r="BK48" s="14">
        <v>0</v>
      </c>
      <c r="BL48" s="14">
        <v>0</v>
      </c>
      <c r="BM48" s="14">
        <v>0</v>
      </c>
      <c r="BN48" s="14">
        <v>0</v>
      </c>
      <c r="BO48" s="14">
        <v>0</v>
      </c>
      <c r="BP48" s="14">
        <v>0</v>
      </c>
      <c r="BQ48" s="14">
        <v>0</v>
      </c>
      <c r="BR48" s="14">
        <v>0</v>
      </c>
      <c r="BS48" s="14">
        <v>0</v>
      </c>
      <c r="BT48" s="14">
        <v>0</v>
      </c>
      <c r="BU48" s="14">
        <v>0</v>
      </c>
      <c r="BV48" s="14">
        <v>0</v>
      </c>
      <c r="BW48" s="14">
        <v>0</v>
      </c>
      <c r="BX48" s="14">
        <v>0</v>
      </c>
      <c r="BY48" s="14">
        <v>0</v>
      </c>
      <c r="BZ48" s="14">
        <v>0</v>
      </c>
      <c r="CA48" s="14">
        <v>0</v>
      </c>
      <c r="CB48" s="14">
        <v>0</v>
      </c>
      <c r="CC48" s="14">
        <v>0</v>
      </c>
      <c r="CD48" s="14">
        <v>0</v>
      </c>
      <c r="CE48" s="14">
        <v>0</v>
      </c>
      <c r="CF48" s="14">
        <v>0</v>
      </c>
      <c r="CG48" s="14">
        <v>0</v>
      </c>
      <c r="CH48" s="14">
        <v>0</v>
      </c>
      <c r="CI48" s="14">
        <v>0</v>
      </c>
      <c r="CJ48" s="14">
        <v>0</v>
      </c>
      <c r="CK48" s="14">
        <v>380</v>
      </c>
      <c r="CL48" s="14">
        <v>790</v>
      </c>
      <c r="CM48" s="14">
        <v>1380</v>
      </c>
      <c r="CN48" s="14">
        <v>6144</v>
      </c>
      <c r="CO48" s="14">
        <v>400</v>
      </c>
      <c r="CP48" s="14">
        <v>378</v>
      </c>
      <c r="CQ48" s="14">
        <v>270</v>
      </c>
      <c r="CR48" s="14">
        <v>265</v>
      </c>
      <c r="CS48" s="14">
        <v>120</v>
      </c>
      <c r="CT48" s="14">
        <v>154</v>
      </c>
      <c r="CU48" s="14">
        <v>210</v>
      </c>
      <c r="CV48" s="14">
        <v>188</v>
      </c>
      <c r="CW48" s="14">
        <v>0</v>
      </c>
      <c r="CX48" s="14">
        <v>0</v>
      </c>
      <c r="CY48" s="14">
        <v>450</v>
      </c>
      <c r="CZ48" s="14">
        <v>986</v>
      </c>
      <c r="DA48" s="46">
        <v>0</v>
      </c>
      <c r="DB48" s="46">
        <v>0</v>
      </c>
      <c r="DC48" s="14">
        <v>0</v>
      </c>
      <c r="DD48" s="14">
        <v>0</v>
      </c>
      <c r="DE48" s="14">
        <v>250</v>
      </c>
      <c r="DF48" s="14">
        <v>347</v>
      </c>
      <c r="DG48" s="14">
        <v>1170</v>
      </c>
      <c r="DH48" s="16">
        <v>4671</v>
      </c>
    </row>
    <row r="49" spans="1:112" ht="12.75">
      <c r="A49" s="13">
        <v>7</v>
      </c>
      <c r="B49" s="5" t="s">
        <v>64</v>
      </c>
      <c r="C49" s="14">
        <v>50160</v>
      </c>
      <c r="D49" s="14">
        <v>41120</v>
      </c>
      <c r="E49" s="14">
        <v>3260</v>
      </c>
      <c r="F49" s="14">
        <v>5200</v>
      </c>
      <c r="G49" s="14">
        <v>27750</v>
      </c>
      <c r="H49" s="14">
        <v>49180</v>
      </c>
      <c r="I49" s="14">
        <v>11990</v>
      </c>
      <c r="J49" s="14">
        <v>262764</v>
      </c>
      <c r="K49" s="14">
        <v>50160</v>
      </c>
      <c r="L49" s="14">
        <v>270294</v>
      </c>
      <c r="M49" s="14">
        <v>38740</v>
      </c>
      <c r="N49" s="14">
        <v>201655</v>
      </c>
      <c r="O49" s="14">
        <v>7060</v>
      </c>
      <c r="P49" s="14">
        <v>3476</v>
      </c>
      <c r="Q49" s="14">
        <v>3550</v>
      </c>
      <c r="R49" s="14">
        <v>3800</v>
      </c>
      <c r="S49" s="14">
        <v>3170</v>
      </c>
      <c r="T49" s="14">
        <v>2307</v>
      </c>
      <c r="U49" s="14">
        <v>600</v>
      </c>
      <c r="V49" s="14">
        <v>259</v>
      </c>
      <c r="W49" s="14">
        <v>6350</v>
      </c>
      <c r="X49" s="14">
        <v>30812</v>
      </c>
      <c r="Y49" s="14">
        <v>2730</v>
      </c>
      <c r="Z49" s="14">
        <v>-71</v>
      </c>
      <c r="AA49" s="14">
        <v>2190</v>
      </c>
      <c r="AB49" s="14">
        <v>7774</v>
      </c>
      <c r="AC49" s="14">
        <v>4240</v>
      </c>
      <c r="AD49" s="14">
        <v>17325</v>
      </c>
      <c r="AE49" s="14">
        <v>40</v>
      </c>
      <c r="AF49" s="14">
        <v>2940</v>
      </c>
      <c r="AG49" s="14">
        <v>10438</v>
      </c>
      <c r="AH49" s="14">
        <v>100</v>
      </c>
      <c r="AI49" s="14">
        <v>443</v>
      </c>
      <c r="AJ49" s="14">
        <v>480</v>
      </c>
      <c r="AK49" s="14">
        <v>-1014</v>
      </c>
      <c r="AL49" s="14">
        <v>7400</v>
      </c>
      <c r="AM49" s="14">
        <v>7530</v>
      </c>
      <c r="AN49" s="14">
        <v>80</v>
      </c>
      <c r="AO49" s="14">
        <v>15</v>
      </c>
      <c r="AP49" s="14">
        <v>0</v>
      </c>
      <c r="AQ49" s="14">
        <v>0</v>
      </c>
      <c r="AR49" s="14">
        <v>380</v>
      </c>
      <c r="AS49" s="14">
        <v>1409</v>
      </c>
      <c r="AT49" s="14">
        <v>80</v>
      </c>
      <c r="AU49" s="14">
        <v>242</v>
      </c>
      <c r="AV49" s="14">
        <v>940</v>
      </c>
      <c r="AW49" s="14">
        <v>865</v>
      </c>
      <c r="AX49" s="14">
        <v>770</v>
      </c>
      <c r="AY49" s="14">
        <v>2315</v>
      </c>
      <c r="AZ49" s="14">
        <v>0</v>
      </c>
      <c r="BA49" s="14">
        <v>0</v>
      </c>
      <c r="BB49" s="14">
        <v>1640</v>
      </c>
      <c r="BC49" s="14">
        <v>24377</v>
      </c>
      <c r="BD49" s="14">
        <v>8911</v>
      </c>
      <c r="BE49" s="14">
        <v>600</v>
      </c>
      <c r="BF49" s="14">
        <v>904</v>
      </c>
      <c r="BG49" s="14">
        <v>780</v>
      </c>
      <c r="BH49" s="14">
        <v>321</v>
      </c>
      <c r="BI49" s="14">
        <v>1270</v>
      </c>
      <c r="BJ49" s="14">
        <v>5011</v>
      </c>
      <c r="BK49" s="14">
        <v>1580</v>
      </c>
      <c r="BL49" s="14">
        <v>6878</v>
      </c>
      <c r="BM49" s="14">
        <v>910</v>
      </c>
      <c r="BN49" s="14">
        <v>5637</v>
      </c>
      <c r="BO49" s="14">
        <v>900</v>
      </c>
      <c r="BP49" s="14">
        <v>806</v>
      </c>
      <c r="BQ49" s="14">
        <v>5230</v>
      </c>
      <c r="BR49" s="14">
        <v>9531</v>
      </c>
      <c r="BS49" s="14">
        <v>4940</v>
      </c>
      <c r="BT49" s="14">
        <v>933</v>
      </c>
      <c r="BU49" s="14">
        <v>0</v>
      </c>
      <c r="BV49" s="14">
        <v>0</v>
      </c>
      <c r="BW49" s="14">
        <v>220</v>
      </c>
      <c r="BX49" s="14">
        <v>24</v>
      </c>
      <c r="BY49" s="14">
        <v>130</v>
      </c>
      <c r="BZ49" s="14">
        <v>5</v>
      </c>
      <c r="CA49" s="14">
        <v>0</v>
      </c>
      <c r="CB49" s="14">
        <v>0</v>
      </c>
      <c r="CC49" s="14">
        <v>70</v>
      </c>
      <c r="CD49" s="14">
        <v>18</v>
      </c>
      <c r="CE49" s="14">
        <v>0</v>
      </c>
      <c r="CF49" s="14">
        <v>0</v>
      </c>
      <c r="CG49" s="14">
        <v>0</v>
      </c>
      <c r="CH49" s="14">
        <v>0</v>
      </c>
      <c r="CI49" s="14">
        <v>0</v>
      </c>
      <c r="CJ49" s="14">
        <v>0</v>
      </c>
      <c r="CK49" s="14">
        <v>5710</v>
      </c>
      <c r="CL49" s="14">
        <v>4617</v>
      </c>
      <c r="CM49" s="14">
        <v>43820</v>
      </c>
      <c r="CN49" s="14">
        <v>43574</v>
      </c>
      <c r="CO49" s="14">
        <v>17150</v>
      </c>
      <c r="CP49" s="14">
        <v>21194</v>
      </c>
      <c r="CQ49" s="14">
        <v>15280</v>
      </c>
      <c r="CR49" s="14">
        <v>18510</v>
      </c>
      <c r="CS49" s="14">
        <v>6000</v>
      </c>
      <c r="CT49" s="14">
        <v>4016</v>
      </c>
      <c r="CU49" s="14">
        <v>2130</v>
      </c>
      <c r="CV49" s="14">
        <v>1750</v>
      </c>
      <c r="CW49" s="14">
        <v>4860</v>
      </c>
      <c r="CX49" s="14">
        <v>909</v>
      </c>
      <c r="CY49" s="14">
        <v>10890</v>
      </c>
      <c r="CZ49" s="14">
        <v>5658</v>
      </c>
      <c r="DA49" s="14">
        <v>0</v>
      </c>
      <c r="DB49" s="14">
        <v>0</v>
      </c>
      <c r="DC49" s="14">
        <v>0</v>
      </c>
      <c r="DD49" s="14">
        <v>0</v>
      </c>
      <c r="DE49" s="14">
        <v>3560</v>
      </c>
      <c r="DF49" s="14">
        <v>1636</v>
      </c>
      <c r="DG49" s="14">
        <v>41430</v>
      </c>
      <c r="DH49" s="16">
        <v>39405</v>
      </c>
    </row>
    <row r="50" spans="1:112" ht="12.75">
      <c r="A50" s="13">
        <v>7</v>
      </c>
      <c r="B50" s="5" t="s">
        <v>65</v>
      </c>
      <c r="C50" s="14">
        <v>76000</v>
      </c>
      <c r="D50" s="14">
        <v>45600</v>
      </c>
      <c r="E50" s="14">
        <v>9130</v>
      </c>
      <c r="F50" s="14">
        <v>20210</v>
      </c>
      <c r="G50" s="14">
        <v>47260</v>
      </c>
      <c r="H50" s="14">
        <v>127610</v>
      </c>
      <c r="I50" s="14">
        <v>46710</v>
      </c>
      <c r="J50" s="14">
        <v>1291990</v>
      </c>
      <c r="K50" s="14">
        <v>76000</v>
      </c>
      <c r="L50" s="14">
        <v>1310177</v>
      </c>
      <c r="M50" s="14">
        <v>63210</v>
      </c>
      <c r="N50" s="14">
        <v>1009426</v>
      </c>
      <c r="O50" s="14">
        <v>11330</v>
      </c>
      <c r="P50" s="14">
        <v>8487</v>
      </c>
      <c r="Q50" s="14">
        <v>5180</v>
      </c>
      <c r="R50" s="14">
        <v>9098</v>
      </c>
      <c r="S50" s="14">
        <v>4650</v>
      </c>
      <c r="T50" s="14">
        <v>5686</v>
      </c>
      <c r="U50" s="14">
        <v>2400</v>
      </c>
      <c r="V50" s="14">
        <v>1243</v>
      </c>
      <c r="W50" s="14">
        <v>9900</v>
      </c>
      <c r="X50" s="14">
        <v>97488</v>
      </c>
      <c r="Y50" s="14">
        <v>3710</v>
      </c>
      <c r="Z50" s="14">
        <v>4204</v>
      </c>
      <c r="AA50" s="14">
        <v>4660</v>
      </c>
      <c r="AB50" s="14">
        <v>29251</v>
      </c>
      <c r="AC50" s="14">
        <v>9070</v>
      </c>
      <c r="AD50" s="14">
        <v>88198</v>
      </c>
      <c r="AE50" s="14">
        <v>20</v>
      </c>
      <c r="AF50" s="14">
        <v>10590</v>
      </c>
      <c r="AG50" s="14">
        <v>57943</v>
      </c>
      <c r="AH50" s="14">
        <v>3900</v>
      </c>
      <c r="AI50" s="14">
        <v>6672</v>
      </c>
      <c r="AJ50" s="14">
        <v>1020</v>
      </c>
      <c r="AK50" s="14">
        <v>2918</v>
      </c>
      <c r="AL50" s="14">
        <v>14200</v>
      </c>
      <c r="AM50" s="14">
        <v>18187</v>
      </c>
      <c r="AN50" s="14">
        <v>430</v>
      </c>
      <c r="AO50" s="14">
        <v>95</v>
      </c>
      <c r="AP50" s="14">
        <v>40</v>
      </c>
      <c r="AQ50" s="14">
        <v>182</v>
      </c>
      <c r="AR50" s="14">
        <v>750</v>
      </c>
      <c r="AS50" s="14">
        <v>3294</v>
      </c>
      <c r="AT50" s="14">
        <v>400</v>
      </c>
      <c r="AU50" s="14">
        <v>1249</v>
      </c>
      <c r="AV50" s="14">
        <v>4170</v>
      </c>
      <c r="AW50" s="14">
        <v>3796</v>
      </c>
      <c r="AX50" s="14">
        <v>520</v>
      </c>
      <c r="AY50" s="14">
        <v>1117</v>
      </c>
      <c r="AZ50" s="46">
        <v>0</v>
      </c>
      <c r="BA50" s="46">
        <v>0</v>
      </c>
      <c r="BB50" s="14">
        <v>5130</v>
      </c>
      <c r="BC50" s="14">
        <v>77319</v>
      </c>
      <c r="BD50" s="14">
        <v>92959</v>
      </c>
      <c r="BE50" s="14">
        <v>3340</v>
      </c>
      <c r="BF50" s="14">
        <v>3901</v>
      </c>
      <c r="BG50" s="14">
        <v>1480</v>
      </c>
      <c r="BH50" s="14">
        <v>821</v>
      </c>
      <c r="BI50" s="14">
        <v>4050</v>
      </c>
      <c r="BJ50" s="14">
        <v>15026</v>
      </c>
      <c r="BK50" s="14">
        <v>5090</v>
      </c>
      <c r="BL50" s="14">
        <v>21867</v>
      </c>
      <c r="BM50" s="14">
        <v>3150</v>
      </c>
      <c r="BN50" s="14">
        <v>18302</v>
      </c>
      <c r="BO50" s="14">
        <v>3390</v>
      </c>
      <c r="BP50" s="14">
        <v>4833</v>
      </c>
      <c r="BQ50" s="14">
        <v>50770</v>
      </c>
      <c r="BR50" s="14">
        <v>322958</v>
      </c>
      <c r="BS50" s="14">
        <v>50200</v>
      </c>
      <c r="BT50" s="14">
        <v>34092</v>
      </c>
      <c r="BU50" s="14">
        <v>0</v>
      </c>
      <c r="BV50" s="14">
        <v>0</v>
      </c>
      <c r="BW50" s="14">
        <v>16000</v>
      </c>
      <c r="BX50" s="14">
        <v>5710</v>
      </c>
      <c r="BY50" s="14">
        <v>650</v>
      </c>
      <c r="BZ50" s="14">
        <v>44</v>
      </c>
      <c r="CA50" s="14">
        <v>940</v>
      </c>
      <c r="CB50" s="14">
        <v>302</v>
      </c>
      <c r="CC50" s="14">
        <v>4960</v>
      </c>
      <c r="CD50" s="14">
        <v>2770</v>
      </c>
      <c r="CE50" s="14">
        <v>4530</v>
      </c>
      <c r="CF50" s="14">
        <v>726</v>
      </c>
      <c r="CG50" s="14">
        <v>5670</v>
      </c>
      <c r="CH50" s="14">
        <v>1801</v>
      </c>
      <c r="CI50" s="14">
        <v>230</v>
      </c>
      <c r="CJ50" s="14">
        <v>47</v>
      </c>
      <c r="CK50" s="14">
        <v>8950</v>
      </c>
      <c r="CL50" s="14">
        <v>14731</v>
      </c>
      <c r="CM50" s="14">
        <v>72480</v>
      </c>
      <c r="CN50" s="14">
        <v>233493</v>
      </c>
      <c r="CO50" s="14">
        <v>30700</v>
      </c>
      <c r="CP50" s="14">
        <v>100111</v>
      </c>
      <c r="CQ50" s="14">
        <v>27930</v>
      </c>
      <c r="CR50" s="14">
        <v>90387</v>
      </c>
      <c r="CS50" s="14">
        <v>23460</v>
      </c>
      <c r="CT50" s="14">
        <v>29642</v>
      </c>
      <c r="CU50" s="14">
        <v>5140</v>
      </c>
      <c r="CV50" s="14">
        <v>4142</v>
      </c>
      <c r="CW50" s="14">
        <v>39300</v>
      </c>
      <c r="CX50" s="14">
        <v>28382</v>
      </c>
      <c r="CY50" s="14">
        <v>46380</v>
      </c>
      <c r="CZ50" s="14">
        <v>43718</v>
      </c>
      <c r="DA50" s="14">
        <v>0</v>
      </c>
      <c r="DB50" s="14">
        <v>0</v>
      </c>
      <c r="DC50" s="14">
        <v>0</v>
      </c>
      <c r="DD50" s="14">
        <v>0</v>
      </c>
      <c r="DE50" s="14">
        <v>5610</v>
      </c>
      <c r="DF50" s="14">
        <v>5694</v>
      </c>
      <c r="DG50" s="14">
        <v>68440</v>
      </c>
      <c r="DH50" s="16">
        <v>195191</v>
      </c>
    </row>
    <row r="51" spans="1:112" ht="12.75">
      <c r="A51" s="13">
        <v>7</v>
      </c>
      <c r="B51" s="5" t="s">
        <v>13</v>
      </c>
      <c r="C51" s="14">
        <v>73480</v>
      </c>
      <c r="D51" s="14">
        <v>40230</v>
      </c>
      <c r="E51" s="14">
        <v>15870</v>
      </c>
      <c r="F51" s="14">
        <v>15520</v>
      </c>
      <c r="G51" s="14">
        <v>44790</v>
      </c>
      <c r="H51" s="14">
        <v>131160</v>
      </c>
      <c r="I51" s="14">
        <v>42060</v>
      </c>
      <c r="J51" s="14">
        <v>2638558</v>
      </c>
      <c r="K51" s="14">
        <v>73480</v>
      </c>
      <c r="L51" s="14">
        <v>2668071</v>
      </c>
      <c r="M51" s="14">
        <v>66200</v>
      </c>
      <c r="N51" s="14">
        <v>2228730</v>
      </c>
      <c r="O51" s="14">
        <v>16250</v>
      </c>
      <c r="P51" s="14">
        <v>11808</v>
      </c>
      <c r="Q51" s="14">
        <v>7620</v>
      </c>
      <c r="R51" s="14">
        <v>15159</v>
      </c>
      <c r="S51" s="14">
        <v>6910</v>
      </c>
      <c r="T51" s="14">
        <v>10007</v>
      </c>
      <c r="U51" s="14">
        <v>9990</v>
      </c>
      <c r="V51" s="14">
        <v>5543</v>
      </c>
      <c r="W51" s="14">
        <v>6650</v>
      </c>
      <c r="X51" s="14">
        <v>71297</v>
      </c>
      <c r="Y51" s="14">
        <v>5600</v>
      </c>
      <c r="Z51" s="14">
        <v>9000</v>
      </c>
      <c r="AA51" s="14">
        <v>5070</v>
      </c>
      <c r="AB51" s="14">
        <v>43602</v>
      </c>
      <c r="AC51" s="14">
        <v>10750</v>
      </c>
      <c r="AD51" s="14">
        <v>164209</v>
      </c>
      <c r="AE51" s="14">
        <v>30</v>
      </c>
      <c r="AF51" s="14">
        <v>8580</v>
      </c>
      <c r="AG51" s="14">
        <v>59436</v>
      </c>
      <c r="AH51" s="14">
        <v>9600</v>
      </c>
      <c r="AI51" s="14">
        <v>60791</v>
      </c>
      <c r="AJ51" s="14">
        <v>1660</v>
      </c>
      <c r="AK51" s="14">
        <v>9619</v>
      </c>
      <c r="AL51" s="14">
        <v>16010</v>
      </c>
      <c r="AM51" s="14">
        <v>29512</v>
      </c>
      <c r="AN51" s="14">
        <v>1260</v>
      </c>
      <c r="AO51" s="14">
        <v>298</v>
      </c>
      <c r="AP51" s="14">
        <v>100</v>
      </c>
      <c r="AQ51" s="14">
        <v>714</v>
      </c>
      <c r="AR51" s="14">
        <v>980</v>
      </c>
      <c r="AS51" s="14">
        <v>5522</v>
      </c>
      <c r="AT51" s="14">
        <v>1190</v>
      </c>
      <c r="AU51" s="14">
        <v>4408</v>
      </c>
      <c r="AV51" s="14">
        <v>8590</v>
      </c>
      <c r="AW51" s="14">
        <v>9096</v>
      </c>
      <c r="AX51" s="14">
        <v>480</v>
      </c>
      <c r="AY51" s="14">
        <v>1013</v>
      </c>
      <c r="AZ51" s="14">
        <v>70</v>
      </c>
      <c r="BA51" s="14">
        <v>90</v>
      </c>
      <c r="BB51" s="14">
        <v>15080</v>
      </c>
      <c r="BC51" s="14">
        <v>223798</v>
      </c>
      <c r="BD51" s="14">
        <v>579325</v>
      </c>
      <c r="BE51" s="14">
        <v>13650</v>
      </c>
      <c r="BF51" s="14">
        <v>24263</v>
      </c>
      <c r="BG51" s="14">
        <v>1170</v>
      </c>
      <c r="BH51" s="14">
        <v>1082</v>
      </c>
      <c r="BI51" s="14">
        <v>12440</v>
      </c>
      <c r="BJ51" s="14">
        <v>44595</v>
      </c>
      <c r="BK51" s="14">
        <v>15040</v>
      </c>
      <c r="BL51" s="14">
        <v>77926</v>
      </c>
      <c r="BM51" s="14">
        <v>10910</v>
      </c>
      <c r="BN51" s="14">
        <v>64148</v>
      </c>
      <c r="BO51" s="14">
        <v>11000</v>
      </c>
      <c r="BP51" s="14">
        <v>17303</v>
      </c>
      <c r="BQ51" s="14">
        <v>71510</v>
      </c>
      <c r="BR51" s="14">
        <v>1439586</v>
      </c>
      <c r="BS51" s="14">
        <v>71220</v>
      </c>
      <c r="BT51" s="14">
        <v>178824</v>
      </c>
      <c r="BU51" s="46">
        <v>0</v>
      </c>
      <c r="BV51" s="46">
        <v>0</v>
      </c>
      <c r="BW51" s="14">
        <v>29030</v>
      </c>
      <c r="BX51" s="14">
        <v>25125</v>
      </c>
      <c r="BY51" s="14">
        <v>1650</v>
      </c>
      <c r="BZ51" s="14">
        <v>183</v>
      </c>
      <c r="CA51" s="14">
        <v>2820</v>
      </c>
      <c r="CB51" s="14">
        <v>1575</v>
      </c>
      <c r="CC51" s="14">
        <v>6560</v>
      </c>
      <c r="CD51" s="14">
        <v>6432</v>
      </c>
      <c r="CE51" s="14">
        <v>8940</v>
      </c>
      <c r="CF51" s="14">
        <v>1621</v>
      </c>
      <c r="CG51" s="14">
        <v>16060</v>
      </c>
      <c r="CH51" s="14">
        <v>14871</v>
      </c>
      <c r="CI51" s="14">
        <v>1310</v>
      </c>
      <c r="CJ51" s="14">
        <v>310</v>
      </c>
      <c r="CK51" s="14">
        <v>5390</v>
      </c>
      <c r="CL51" s="14">
        <v>12059</v>
      </c>
      <c r="CM51" s="14">
        <v>72210</v>
      </c>
      <c r="CN51" s="14">
        <v>323171</v>
      </c>
      <c r="CO51" s="14">
        <v>15670</v>
      </c>
      <c r="CP51" s="14">
        <v>29772</v>
      </c>
      <c r="CQ51" s="14">
        <v>12950</v>
      </c>
      <c r="CR51" s="14">
        <v>25354</v>
      </c>
      <c r="CS51" s="14">
        <v>11380</v>
      </c>
      <c r="CT51" s="14">
        <v>14615</v>
      </c>
      <c r="CU51" s="14">
        <v>4520</v>
      </c>
      <c r="CV51" s="14">
        <v>3852</v>
      </c>
      <c r="CW51" s="14">
        <v>59960</v>
      </c>
      <c r="CX51" s="14">
        <v>153698</v>
      </c>
      <c r="CY51" s="14">
        <v>62100</v>
      </c>
      <c r="CZ51" s="14">
        <v>167633</v>
      </c>
      <c r="DA51" s="14">
        <v>0</v>
      </c>
      <c r="DB51" s="14">
        <v>0</v>
      </c>
      <c r="DC51" s="14">
        <v>0</v>
      </c>
      <c r="DD51" s="14">
        <v>0</v>
      </c>
      <c r="DE51" s="14">
        <v>8410</v>
      </c>
      <c r="DF51" s="14">
        <v>12781</v>
      </c>
      <c r="DG51" s="14">
        <v>64210</v>
      </c>
      <c r="DH51" s="16">
        <v>167041</v>
      </c>
    </row>
    <row r="52" spans="1:112" ht="12.75">
      <c r="A52" s="13">
        <v>7</v>
      </c>
      <c r="B52" s="5" t="s">
        <v>8</v>
      </c>
      <c r="C52" s="14">
        <v>39230</v>
      </c>
      <c r="D52" s="14">
        <v>17110</v>
      </c>
      <c r="E52" s="14">
        <v>16330</v>
      </c>
      <c r="F52" s="14">
        <v>4790</v>
      </c>
      <c r="G52" s="14">
        <v>25260</v>
      </c>
      <c r="H52" s="14">
        <v>77930</v>
      </c>
      <c r="I52" s="14">
        <v>22390</v>
      </c>
      <c r="J52" s="14">
        <v>2412556</v>
      </c>
      <c r="K52" s="14">
        <v>39230</v>
      </c>
      <c r="L52" s="14">
        <v>2437267</v>
      </c>
      <c r="M52" s="14">
        <v>34980</v>
      </c>
      <c r="N52" s="14">
        <v>1942160</v>
      </c>
      <c r="O52" s="14">
        <v>14850</v>
      </c>
      <c r="P52" s="14">
        <v>13307</v>
      </c>
      <c r="Q52" s="14">
        <v>7640</v>
      </c>
      <c r="R52" s="14">
        <v>19268</v>
      </c>
      <c r="S52" s="14">
        <v>7030</v>
      </c>
      <c r="T52" s="14">
        <v>13139</v>
      </c>
      <c r="U52" s="14">
        <v>14010</v>
      </c>
      <c r="V52" s="14">
        <v>8852</v>
      </c>
      <c r="W52" s="14">
        <v>4620</v>
      </c>
      <c r="X52" s="14">
        <v>47960</v>
      </c>
      <c r="Y52" s="14">
        <v>5700</v>
      </c>
      <c r="Z52" s="14">
        <v>14917</v>
      </c>
      <c r="AA52" s="14">
        <v>4160</v>
      </c>
      <c r="AB52" s="14">
        <v>46662</v>
      </c>
      <c r="AC52" s="14">
        <v>8450</v>
      </c>
      <c r="AD52" s="14">
        <v>199669</v>
      </c>
      <c r="AE52" s="14">
        <v>50</v>
      </c>
      <c r="AF52" s="14">
        <v>4260</v>
      </c>
      <c r="AG52" s="14">
        <v>30986</v>
      </c>
      <c r="AH52" s="14">
        <v>7320</v>
      </c>
      <c r="AI52" s="14">
        <v>104502</v>
      </c>
      <c r="AJ52" s="14">
        <v>1690</v>
      </c>
      <c r="AK52" s="14">
        <v>13754</v>
      </c>
      <c r="AL52" s="14">
        <v>11470</v>
      </c>
      <c r="AM52" s="14">
        <v>24711</v>
      </c>
      <c r="AN52" s="14">
        <v>1990</v>
      </c>
      <c r="AO52" s="14">
        <v>492</v>
      </c>
      <c r="AP52" s="14">
        <v>140</v>
      </c>
      <c r="AQ52" s="14">
        <v>1418</v>
      </c>
      <c r="AR52" s="14">
        <v>720</v>
      </c>
      <c r="AS52" s="14">
        <v>4990</v>
      </c>
      <c r="AT52" s="14">
        <v>1050</v>
      </c>
      <c r="AU52" s="14">
        <v>4552</v>
      </c>
      <c r="AV52" s="14">
        <v>5380</v>
      </c>
      <c r="AW52" s="14">
        <v>5184</v>
      </c>
      <c r="AX52" s="14">
        <v>650</v>
      </c>
      <c r="AY52" s="14">
        <v>1338</v>
      </c>
      <c r="AZ52" s="14">
        <v>70</v>
      </c>
      <c r="BA52" s="14">
        <v>130</v>
      </c>
      <c r="BB52" s="14">
        <v>18460</v>
      </c>
      <c r="BC52" s="14">
        <v>317226</v>
      </c>
      <c r="BD52" s="14">
        <v>1155318</v>
      </c>
      <c r="BE52" s="14">
        <v>17810</v>
      </c>
      <c r="BF52" s="14">
        <v>50469</v>
      </c>
      <c r="BG52" s="14">
        <v>450</v>
      </c>
      <c r="BH52" s="14">
        <v>705</v>
      </c>
      <c r="BI52" s="14">
        <v>16500</v>
      </c>
      <c r="BJ52" s="14">
        <v>64296</v>
      </c>
      <c r="BK52" s="14">
        <v>18450</v>
      </c>
      <c r="BL52" s="14">
        <v>127670</v>
      </c>
      <c r="BM52" s="14">
        <v>14760</v>
      </c>
      <c r="BN52" s="14">
        <v>97647</v>
      </c>
      <c r="BO52" s="14">
        <v>14720</v>
      </c>
      <c r="BP52" s="14">
        <v>26752</v>
      </c>
      <c r="BQ52" s="14">
        <v>39040</v>
      </c>
      <c r="BR52" s="14">
        <v>1602590</v>
      </c>
      <c r="BS52" s="14">
        <v>38950</v>
      </c>
      <c r="BT52" s="14">
        <v>231133</v>
      </c>
      <c r="BU52" s="14">
        <v>60</v>
      </c>
      <c r="BV52" s="14">
        <v>147</v>
      </c>
      <c r="BW52" s="14">
        <v>15090</v>
      </c>
      <c r="BX52" s="14">
        <v>20054</v>
      </c>
      <c r="BY52" s="14">
        <v>1870</v>
      </c>
      <c r="BZ52" s="14">
        <v>164</v>
      </c>
      <c r="CA52" s="14">
        <v>1610</v>
      </c>
      <c r="CB52" s="14">
        <v>834</v>
      </c>
      <c r="CC52" s="14">
        <v>3370</v>
      </c>
      <c r="CD52" s="14">
        <v>4380</v>
      </c>
      <c r="CE52" s="14">
        <v>1550</v>
      </c>
      <c r="CF52" s="14">
        <v>249</v>
      </c>
      <c r="CG52" s="14">
        <v>9220</v>
      </c>
      <c r="CH52" s="14">
        <v>13720</v>
      </c>
      <c r="CI52" s="14">
        <v>1680</v>
      </c>
      <c r="CJ52" s="14">
        <v>423</v>
      </c>
      <c r="CK52" s="14">
        <v>3570</v>
      </c>
      <c r="CL52" s="14">
        <v>8329</v>
      </c>
      <c r="CM52" s="14">
        <v>38870</v>
      </c>
      <c r="CN52" s="14">
        <v>301898</v>
      </c>
      <c r="CO52" s="14">
        <v>60</v>
      </c>
      <c r="CP52" s="14">
        <v>11</v>
      </c>
      <c r="CQ52" s="14">
        <v>50</v>
      </c>
      <c r="CR52" s="14">
        <v>9</v>
      </c>
      <c r="CS52" s="14">
        <v>1180</v>
      </c>
      <c r="CT52" s="14">
        <v>1413</v>
      </c>
      <c r="CU52" s="14">
        <v>2560</v>
      </c>
      <c r="CV52" s="14">
        <v>2473</v>
      </c>
      <c r="CW52" s="14">
        <v>37710</v>
      </c>
      <c r="CX52" s="14">
        <v>211079</v>
      </c>
      <c r="CY52" s="14">
        <v>38070</v>
      </c>
      <c r="CZ52" s="14">
        <v>221353</v>
      </c>
      <c r="DA52" s="14">
        <v>0</v>
      </c>
      <c r="DB52" s="14">
        <v>0</v>
      </c>
      <c r="DC52" s="14">
        <v>0</v>
      </c>
      <c r="DD52" s="14">
        <v>0</v>
      </c>
      <c r="DE52" s="14">
        <v>6890</v>
      </c>
      <c r="DF52" s="14">
        <v>14086</v>
      </c>
      <c r="DG52" s="14">
        <v>31650</v>
      </c>
      <c r="DH52" s="16">
        <v>92531</v>
      </c>
    </row>
    <row r="53" spans="1:112" ht="12.75">
      <c r="A53" s="13">
        <v>7</v>
      </c>
      <c r="B53" s="5" t="s">
        <v>9</v>
      </c>
      <c r="C53" s="14">
        <v>23000</v>
      </c>
      <c r="D53" s="14">
        <v>5870</v>
      </c>
      <c r="E53" s="14">
        <v>15070</v>
      </c>
      <c r="F53" s="14">
        <v>1620</v>
      </c>
      <c r="G53" s="14">
        <v>15430</v>
      </c>
      <c r="H53" s="14">
        <v>53870</v>
      </c>
      <c r="I53" s="14">
        <v>15820</v>
      </c>
      <c r="J53" s="14">
        <v>1986013</v>
      </c>
      <c r="K53" s="14">
        <v>23000</v>
      </c>
      <c r="L53" s="14">
        <v>2005684</v>
      </c>
      <c r="M53" s="14">
        <v>20860</v>
      </c>
      <c r="N53" s="14">
        <v>1569146</v>
      </c>
      <c r="O53" s="14">
        <v>11160</v>
      </c>
      <c r="P53" s="14">
        <v>10802</v>
      </c>
      <c r="Q53" s="14">
        <v>6270</v>
      </c>
      <c r="R53" s="14">
        <v>18011</v>
      </c>
      <c r="S53" s="14">
        <v>5800</v>
      </c>
      <c r="T53" s="14">
        <v>12603</v>
      </c>
      <c r="U53" s="14">
        <v>12060</v>
      </c>
      <c r="V53" s="14">
        <v>9007</v>
      </c>
      <c r="W53" s="14">
        <v>3530</v>
      </c>
      <c r="X53" s="14">
        <v>44088</v>
      </c>
      <c r="Y53" s="14">
        <v>4790</v>
      </c>
      <c r="Z53" s="14">
        <v>18046</v>
      </c>
      <c r="AA53" s="14">
        <v>3010</v>
      </c>
      <c r="AB53" s="14">
        <v>45813</v>
      </c>
      <c r="AC53" s="14">
        <v>5770</v>
      </c>
      <c r="AD53" s="14">
        <v>165226</v>
      </c>
      <c r="AE53" s="14">
        <v>50</v>
      </c>
      <c r="AF53" s="14">
        <v>2530</v>
      </c>
      <c r="AG53" s="14">
        <v>17252</v>
      </c>
      <c r="AH53" s="14">
        <v>4780</v>
      </c>
      <c r="AI53" s="14">
        <v>89536</v>
      </c>
      <c r="AJ53" s="14">
        <v>1530</v>
      </c>
      <c r="AK53" s="14">
        <v>17478</v>
      </c>
      <c r="AL53" s="14">
        <v>6930</v>
      </c>
      <c r="AM53" s="14">
        <v>19672</v>
      </c>
      <c r="AN53" s="14">
        <v>1380</v>
      </c>
      <c r="AO53" s="14">
        <v>354</v>
      </c>
      <c r="AP53" s="14">
        <v>150</v>
      </c>
      <c r="AQ53" s="14">
        <v>1401</v>
      </c>
      <c r="AR53" s="14">
        <v>580</v>
      </c>
      <c r="AS53" s="14">
        <v>4442</v>
      </c>
      <c r="AT53" s="14">
        <v>750</v>
      </c>
      <c r="AU53" s="14">
        <v>3850</v>
      </c>
      <c r="AV53" s="14">
        <v>2570</v>
      </c>
      <c r="AW53" s="14">
        <v>3036</v>
      </c>
      <c r="AX53" s="14">
        <v>200</v>
      </c>
      <c r="AY53" s="14">
        <v>403</v>
      </c>
      <c r="AZ53" s="14">
        <v>80</v>
      </c>
      <c r="BA53" s="14">
        <v>192</v>
      </c>
      <c r="BB53" s="14">
        <v>15090</v>
      </c>
      <c r="BC53" s="14">
        <v>293751</v>
      </c>
      <c r="BD53" s="14">
        <v>1310519</v>
      </c>
      <c r="BE53" s="14">
        <v>14740</v>
      </c>
      <c r="BF53" s="14">
        <v>58037</v>
      </c>
      <c r="BG53" s="14">
        <v>200</v>
      </c>
      <c r="BH53" s="14">
        <v>369</v>
      </c>
      <c r="BI53" s="14">
        <v>14170</v>
      </c>
      <c r="BJ53" s="14">
        <v>60702</v>
      </c>
      <c r="BK53" s="14">
        <v>15080</v>
      </c>
      <c r="BL53" s="14">
        <v>131692</v>
      </c>
      <c r="BM53" s="14">
        <v>12880</v>
      </c>
      <c r="BN53" s="14">
        <v>93803</v>
      </c>
      <c r="BO53" s="14">
        <v>12900</v>
      </c>
      <c r="BP53" s="14">
        <v>25346</v>
      </c>
      <c r="BQ53" s="14">
        <v>22960</v>
      </c>
      <c r="BR53" s="14">
        <v>1396229</v>
      </c>
      <c r="BS53" s="14">
        <v>22920</v>
      </c>
      <c r="BT53" s="14">
        <v>210603</v>
      </c>
      <c r="BU53" s="14">
        <v>110</v>
      </c>
      <c r="BV53" s="14">
        <v>171</v>
      </c>
      <c r="BW53" s="14">
        <v>10200</v>
      </c>
      <c r="BX53" s="14">
        <v>15523</v>
      </c>
      <c r="BY53" s="14">
        <v>1560</v>
      </c>
      <c r="BZ53" s="14">
        <v>194</v>
      </c>
      <c r="CA53" s="14">
        <v>1530</v>
      </c>
      <c r="CB53" s="14">
        <v>836</v>
      </c>
      <c r="CC53" s="14">
        <v>2580</v>
      </c>
      <c r="CD53" s="14">
        <v>3551</v>
      </c>
      <c r="CE53" s="14">
        <v>0</v>
      </c>
      <c r="CF53" s="14">
        <v>0</v>
      </c>
      <c r="CG53" s="14">
        <v>6420</v>
      </c>
      <c r="CH53" s="14">
        <v>10161</v>
      </c>
      <c r="CI53" s="14">
        <v>1400</v>
      </c>
      <c r="CJ53" s="14">
        <v>347</v>
      </c>
      <c r="CK53" s="14">
        <v>2790</v>
      </c>
      <c r="CL53" s="14">
        <v>7454</v>
      </c>
      <c r="CM53" s="14">
        <v>22860</v>
      </c>
      <c r="CN53" s="14">
        <v>255288</v>
      </c>
      <c r="CO53" s="14">
        <v>0</v>
      </c>
      <c r="CP53" s="14">
        <v>0</v>
      </c>
      <c r="CQ53" s="14">
        <v>0</v>
      </c>
      <c r="CR53" s="14">
        <v>0</v>
      </c>
      <c r="CS53" s="14">
        <v>90</v>
      </c>
      <c r="CT53" s="14">
        <v>115</v>
      </c>
      <c r="CU53" s="14">
        <v>1890</v>
      </c>
      <c r="CV53" s="14">
        <v>1890</v>
      </c>
      <c r="CW53" s="14">
        <v>22790</v>
      </c>
      <c r="CX53" s="14">
        <v>195080</v>
      </c>
      <c r="CY53" s="14">
        <v>22840</v>
      </c>
      <c r="CZ53" s="14">
        <v>204540</v>
      </c>
      <c r="DA53" s="14">
        <v>0</v>
      </c>
      <c r="DB53" s="14">
        <v>0</v>
      </c>
      <c r="DC53" s="14">
        <v>0</v>
      </c>
      <c r="DD53" s="14">
        <v>0</v>
      </c>
      <c r="DE53" s="14">
        <v>4870</v>
      </c>
      <c r="DF53" s="14">
        <v>12565</v>
      </c>
      <c r="DG53" s="14">
        <v>17620</v>
      </c>
      <c r="DH53" s="16">
        <v>61747</v>
      </c>
    </row>
    <row r="54" spans="1:112" ht="12.75">
      <c r="A54" s="13">
        <v>7</v>
      </c>
      <c r="B54" s="5" t="s">
        <v>10</v>
      </c>
      <c r="C54" s="14">
        <v>28730</v>
      </c>
      <c r="D54" s="14">
        <v>3870</v>
      </c>
      <c r="E54" s="14">
        <v>23550</v>
      </c>
      <c r="F54" s="14">
        <v>940</v>
      </c>
      <c r="G54" s="14">
        <v>19550</v>
      </c>
      <c r="H54" s="14">
        <v>77210</v>
      </c>
      <c r="I54" s="14">
        <v>24930</v>
      </c>
      <c r="J54" s="14">
        <v>3832910</v>
      </c>
      <c r="K54" s="14">
        <v>28730</v>
      </c>
      <c r="L54" s="14">
        <v>3876261</v>
      </c>
      <c r="M54" s="14">
        <v>26600</v>
      </c>
      <c r="N54" s="14">
        <v>3022857</v>
      </c>
      <c r="O54" s="14">
        <v>17300</v>
      </c>
      <c r="P54" s="14">
        <v>23978</v>
      </c>
      <c r="Q54" s="14">
        <v>11460</v>
      </c>
      <c r="R54" s="14">
        <v>48789</v>
      </c>
      <c r="S54" s="14">
        <v>10690</v>
      </c>
      <c r="T54" s="14">
        <v>35912</v>
      </c>
      <c r="U54" s="14">
        <v>19380</v>
      </c>
      <c r="V54" s="14">
        <v>16495</v>
      </c>
      <c r="W54" s="14">
        <v>5200</v>
      </c>
      <c r="X54" s="14">
        <v>102732</v>
      </c>
      <c r="Y54" s="14">
        <v>9240</v>
      </c>
      <c r="Z54" s="14">
        <v>62591</v>
      </c>
      <c r="AA54" s="14">
        <v>3900</v>
      </c>
      <c r="AB54" s="14">
        <v>87906</v>
      </c>
      <c r="AC54" s="14">
        <v>7520</v>
      </c>
      <c r="AD54" s="14">
        <v>288209</v>
      </c>
      <c r="AE54" s="14">
        <v>80</v>
      </c>
      <c r="AF54" s="14">
        <v>2300</v>
      </c>
      <c r="AG54" s="14">
        <v>17669</v>
      </c>
      <c r="AH54" s="14">
        <v>5100</v>
      </c>
      <c r="AI54" s="14">
        <v>110755</v>
      </c>
      <c r="AJ54" s="14">
        <v>3150</v>
      </c>
      <c r="AK54" s="14">
        <v>72843</v>
      </c>
      <c r="AL54" s="14">
        <v>11300</v>
      </c>
      <c r="AM54" s="14">
        <v>43351</v>
      </c>
      <c r="AN54" s="14">
        <v>2900</v>
      </c>
      <c r="AO54" s="14">
        <v>795</v>
      </c>
      <c r="AP54" s="14">
        <v>490</v>
      </c>
      <c r="AQ54" s="14">
        <v>7474</v>
      </c>
      <c r="AR54" s="14">
        <v>1100</v>
      </c>
      <c r="AS54" s="14">
        <v>9802</v>
      </c>
      <c r="AT54" s="14">
        <v>1080</v>
      </c>
      <c r="AU54" s="14">
        <v>6001</v>
      </c>
      <c r="AV54" s="14">
        <v>3690</v>
      </c>
      <c r="AW54" s="14">
        <v>3571</v>
      </c>
      <c r="AX54" s="14">
        <v>1030</v>
      </c>
      <c r="AY54" s="14">
        <v>2012</v>
      </c>
      <c r="AZ54" s="14">
        <v>220</v>
      </c>
      <c r="BA54" s="14">
        <v>991</v>
      </c>
      <c r="BB54" s="14">
        <v>24830</v>
      </c>
      <c r="BC54" s="14">
        <v>599881</v>
      </c>
      <c r="BD54" s="14">
        <v>3360116</v>
      </c>
      <c r="BE54" s="14">
        <v>24500</v>
      </c>
      <c r="BF54" s="14">
        <v>156519</v>
      </c>
      <c r="BG54" s="14">
        <v>150</v>
      </c>
      <c r="BH54" s="14">
        <v>306</v>
      </c>
      <c r="BI54" s="14">
        <v>23660</v>
      </c>
      <c r="BJ54" s="14">
        <v>123628</v>
      </c>
      <c r="BK54" s="14">
        <v>24820</v>
      </c>
      <c r="BL54" s="14">
        <v>305899</v>
      </c>
      <c r="BM54" s="14">
        <v>21220</v>
      </c>
      <c r="BN54" s="14">
        <v>174233</v>
      </c>
      <c r="BO54" s="14">
        <v>22340</v>
      </c>
      <c r="BP54" s="14">
        <v>56325</v>
      </c>
      <c r="BQ54" s="14">
        <v>28700</v>
      </c>
      <c r="BR54" s="14">
        <v>2887047</v>
      </c>
      <c r="BS54" s="14">
        <v>28670</v>
      </c>
      <c r="BT54" s="14">
        <v>505279</v>
      </c>
      <c r="BU54" s="14">
        <v>960</v>
      </c>
      <c r="BV54" s="14">
        <v>1965</v>
      </c>
      <c r="BW54" s="14">
        <v>13870</v>
      </c>
      <c r="BX54" s="14">
        <v>17079</v>
      </c>
      <c r="BY54" s="14">
        <v>3460</v>
      </c>
      <c r="BZ54" s="14">
        <v>678</v>
      </c>
      <c r="CA54" s="14">
        <v>2960</v>
      </c>
      <c r="CB54" s="14">
        <v>1684</v>
      </c>
      <c r="CC54" s="14">
        <v>3390</v>
      </c>
      <c r="CD54" s="14">
        <v>5179</v>
      </c>
      <c r="CE54" s="14">
        <v>0</v>
      </c>
      <c r="CF54" s="14">
        <v>0</v>
      </c>
      <c r="CG54" s="14">
        <v>6080</v>
      </c>
      <c r="CH54" s="14">
        <v>7794</v>
      </c>
      <c r="CI54" s="14">
        <v>2100</v>
      </c>
      <c r="CJ54" s="14">
        <v>641</v>
      </c>
      <c r="CK54" s="14">
        <v>4210</v>
      </c>
      <c r="CL54" s="14">
        <v>16013</v>
      </c>
      <c r="CM54" s="14">
        <v>28620</v>
      </c>
      <c r="CN54" s="14">
        <v>558819</v>
      </c>
      <c r="CO54" s="14">
        <v>0</v>
      </c>
      <c r="CP54" s="14">
        <v>0</v>
      </c>
      <c r="CQ54" s="14">
        <v>0</v>
      </c>
      <c r="CR54" s="14">
        <v>0</v>
      </c>
      <c r="CS54" s="14">
        <v>30</v>
      </c>
      <c r="CT54" s="14">
        <v>47</v>
      </c>
      <c r="CU54" s="14">
        <v>3080</v>
      </c>
      <c r="CV54" s="14">
        <v>3224</v>
      </c>
      <c r="CW54" s="14">
        <v>28620</v>
      </c>
      <c r="CX54" s="14">
        <v>488200</v>
      </c>
      <c r="CY54" s="14">
        <v>28650</v>
      </c>
      <c r="CZ54" s="14">
        <v>508178</v>
      </c>
      <c r="DA54" s="14">
        <v>240</v>
      </c>
      <c r="DB54" s="14">
        <v>81</v>
      </c>
      <c r="DC54" s="14">
        <v>100</v>
      </c>
      <c r="DD54" s="14">
        <v>35</v>
      </c>
      <c r="DE54" s="14">
        <v>8860</v>
      </c>
      <c r="DF54" s="14">
        <v>37416</v>
      </c>
      <c r="DG54" s="14">
        <v>18810</v>
      </c>
      <c r="DH54" s="16">
        <v>80569</v>
      </c>
    </row>
    <row r="55" spans="1:112" ht="12.75">
      <c r="A55" s="13">
        <v>7</v>
      </c>
      <c r="B55" s="5" t="s">
        <v>11</v>
      </c>
      <c r="C55" s="14">
        <v>6710</v>
      </c>
      <c r="D55" s="14">
        <v>840</v>
      </c>
      <c r="E55" s="14">
        <v>5630</v>
      </c>
      <c r="F55" s="14">
        <v>170</v>
      </c>
      <c r="G55" s="14">
        <v>5330</v>
      </c>
      <c r="H55" s="14">
        <v>18720</v>
      </c>
      <c r="I55" s="14">
        <v>6390</v>
      </c>
      <c r="J55" s="14">
        <v>3044052</v>
      </c>
      <c r="K55" s="14">
        <v>6710</v>
      </c>
      <c r="L55" s="14">
        <v>3099962</v>
      </c>
      <c r="M55" s="14">
        <v>6080</v>
      </c>
      <c r="N55" s="14">
        <v>1598114</v>
      </c>
      <c r="O55" s="14">
        <v>5480</v>
      </c>
      <c r="P55" s="14">
        <v>52042</v>
      </c>
      <c r="Q55" s="14">
        <v>4550</v>
      </c>
      <c r="R55" s="14">
        <v>124268</v>
      </c>
      <c r="S55" s="14">
        <v>4380</v>
      </c>
      <c r="T55" s="14">
        <v>98820</v>
      </c>
      <c r="U55" s="14">
        <v>2420</v>
      </c>
      <c r="V55" s="14">
        <v>10156</v>
      </c>
      <c r="W55" s="14">
        <v>1790</v>
      </c>
      <c r="X55" s="14">
        <v>114467</v>
      </c>
      <c r="Y55" s="14">
        <v>4450</v>
      </c>
      <c r="Z55" s="14">
        <v>332544</v>
      </c>
      <c r="AA55" s="14">
        <v>1120</v>
      </c>
      <c r="AB55" s="14">
        <v>45831</v>
      </c>
      <c r="AC55" s="14">
        <v>1440</v>
      </c>
      <c r="AD55" s="14">
        <v>71711</v>
      </c>
      <c r="AE55" s="46">
        <v>0</v>
      </c>
      <c r="AF55" s="14">
        <v>220</v>
      </c>
      <c r="AG55" s="14">
        <v>1962</v>
      </c>
      <c r="AH55" s="14">
        <v>1190</v>
      </c>
      <c r="AI55" s="14">
        <v>31454</v>
      </c>
      <c r="AJ55" s="14">
        <v>2620</v>
      </c>
      <c r="AK55" s="14">
        <v>588378</v>
      </c>
      <c r="AL55" s="14">
        <v>3040</v>
      </c>
      <c r="AM55" s="14">
        <v>55909</v>
      </c>
      <c r="AN55" s="14">
        <v>390</v>
      </c>
      <c r="AO55" s="14">
        <v>101</v>
      </c>
      <c r="AP55" s="14">
        <v>590</v>
      </c>
      <c r="AQ55" s="14">
        <v>16204</v>
      </c>
      <c r="AR55" s="14">
        <v>1090</v>
      </c>
      <c r="AS55" s="14">
        <v>14240</v>
      </c>
      <c r="AT55" s="14">
        <v>130</v>
      </c>
      <c r="AU55" s="14">
        <v>1206</v>
      </c>
      <c r="AV55" s="14">
        <v>0</v>
      </c>
      <c r="AW55" s="14">
        <v>0</v>
      </c>
      <c r="AX55" s="14">
        <v>0</v>
      </c>
      <c r="AY55" s="14">
        <v>0</v>
      </c>
      <c r="AZ55" s="14">
        <v>310</v>
      </c>
      <c r="BA55" s="14">
        <v>10390</v>
      </c>
      <c r="BB55" s="14">
        <v>6610</v>
      </c>
      <c r="BC55" s="14">
        <v>395559</v>
      </c>
      <c r="BD55" s="14">
        <v>3012447</v>
      </c>
      <c r="BE55" s="14">
        <v>6540</v>
      </c>
      <c r="BF55" s="14">
        <v>183259</v>
      </c>
      <c r="BG55" s="14">
        <v>50</v>
      </c>
      <c r="BH55" s="14">
        <v>132</v>
      </c>
      <c r="BI55" s="14">
        <v>6270</v>
      </c>
      <c r="BJ55" s="14">
        <v>60731</v>
      </c>
      <c r="BK55" s="14">
        <v>6610</v>
      </c>
      <c r="BL55" s="14">
        <v>253894</v>
      </c>
      <c r="BM55" s="14">
        <v>5060</v>
      </c>
      <c r="BN55" s="14">
        <v>58215</v>
      </c>
      <c r="BO55" s="14">
        <v>6250</v>
      </c>
      <c r="BP55" s="14">
        <v>66457</v>
      </c>
      <c r="BQ55" s="14">
        <v>6710</v>
      </c>
      <c r="BR55" s="14">
        <v>2597598</v>
      </c>
      <c r="BS55" s="14">
        <v>6710</v>
      </c>
      <c r="BT55" s="14">
        <v>730450</v>
      </c>
      <c r="BU55" s="14">
        <v>4490</v>
      </c>
      <c r="BV55" s="14">
        <v>28753</v>
      </c>
      <c r="BW55" s="14">
        <v>3250</v>
      </c>
      <c r="BX55" s="14">
        <v>12055</v>
      </c>
      <c r="BY55" s="14">
        <v>2380</v>
      </c>
      <c r="BZ55" s="14">
        <v>6915</v>
      </c>
      <c r="CA55" s="14">
        <v>590</v>
      </c>
      <c r="CB55" s="14">
        <v>341</v>
      </c>
      <c r="CC55" s="14">
        <v>0</v>
      </c>
      <c r="CD55" s="14">
        <v>0</v>
      </c>
      <c r="CE55" s="14">
        <v>0</v>
      </c>
      <c r="CF55" s="14">
        <v>0</v>
      </c>
      <c r="CG55" s="14">
        <v>0</v>
      </c>
      <c r="CH55" s="14">
        <v>0</v>
      </c>
      <c r="CI55" s="14">
        <v>350</v>
      </c>
      <c r="CJ55" s="14">
        <v>166</v>
      </c>
      <c r="CK55" s="14">
        <v>1900</v>
      </c>
      <c r="CL55" s="14">
        <v>14463</v>
      </c>
      <c r="CM55" s="14">
        <v>6680</v>
      </c>
      <c r="CN55" s="14">
        <v>750919</v>
      </c>
      <c r="CO55" s="14">
        <v>0</v>
      </c>
      <c r="CP55" s="14">
        <v>0</v>
      </c>
      <c r="CQ55" s="14">
        <v>0</v>
      </c>
      <c r="CR55" s="14">
        <v>0</v>
      </c>
      <c r="CS55" s="14">
        <v>0</v>
      </c>
      <c r="CT55" s="14">
        <v>0</v>
      </c>
      <c r="CU55" s="14">
        <v>0</v>
      </c>
      <c r="CV55" s="14">
        <v>0</v>
      </c>
      <c r="CW55" s="14">
        <v>6710</v>
      </c>
      <c r="CX55" s="14">
        <v>724878</v>
      </c>
      <c r="CY55" s="14">
        <v>6710</v>
      </c>
      <c r="CZ55" s="14">
        <v>756724</v>
      </c>
      <c r="DA55" s="14">
        <v>3080</v>
      </c>
      <c r="DB55" s="14">
        <v>5304</v>
      </c>
      <c r="DC55" s="14">
        <v>3570</v>
      </c>
      <c r="DD55" s="14">
        <v>16162</v>
      </c>
      <c r="DE55" s="14">
        <v>3270</v>
      </c>
      <c r="DF55" s="14">
        <v>83148</v>
      </c>
      <c r="DG55" s="14">
        <v>2430</v>
      </c>
      <c r="DH55" s="16">
        <v>40987</v>
      </c>
    </row>
    <row r="56" spans="1:112" ht="12.75">
      <c r="A56" s="13"/>
      <c r="B56" s="18"/>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6"/>
    </row>
    <row r="57" spans="1:112" ht="12.75">
      <c r="A57" s="13">
        <v>9</v>
      </c>
      <c r="B57" s="18" t="s">
        <v>2</v>
      </c>
      <c r="C57" s="15">
        <v>63980</v>
      </c>
      <c r="D57" s="15">
        <v>32200</v>
      </c>
      <c r="E57" s="15">
        <v>25400</v>
      </c>
      <c r="F57" s="15">
        <v>5160</v>
      </c>
      <c r="G57" s="15">
        <v>34980</v>
      </c>
      <c r="H57" s="15">
        <v>113450</v>
      </c>
      <c r="I57" s="15">
        <v>30350</v>
      </c>
      <c r="J57" s="15">
        <v>4640389</v>
      </c>
      <c r="K57" s="15">
        <v>63830</v>
      </c>
      <c r="L57" s="15">
        <v>4727057</v>
      </c>
      <c r="M57" s="15">
        <v>51580</v>
      </c>
      <c r="N57" s="15">
        <v>3093795</v>
      </c>
      <c r="O57" s="15">
        <v>25280</v>
      </c>
      <c r="P57" s="15">
        <v>49400</v>
      </c>
      <c r="Q57" s="15">
        <v>18840</v>
      </c>
      <c r="R57" s="15">
        <v>115212</v>
      </c>
      <c r="S57" s="15">
        <v>17560</v>
      </c>
      <c r="T57" s="15">
        <v>85578</v>
      </c>
      <c r="U57" s="15">
        <v>17270</v>
      </c>
      <c r="V57" s="15">
        <v>17094</v>
      </c>
      <c r="W57" s="15">
        <v>10810</v>
      </c>
      <c r="X57" s="15">
        <v>205312</v>
      </c>
      <c r="Y57" s="15">
        <v>15390</v>
      </c>
      <c r="Z57" s="15">
        <v>211367</v>
      </c>
      <c r="AA57" s="15">
        <v>8650</v>
      </c>
      <c r="AB57" s="15">
        <v>139550</v>
      </c>
      <c r="AC57" s="15">
        <v>14600</v>
      </c>
      <c r="AD57" s="15">
        <v>403144</v>
      </c>
      <c r="AE57" s="14">
        <v>220</v>
      </c>
      <c r="AF57" s="15">
        <v>5660</v>
      </c>
      <c r="AG57" s="15">
        <v>36512</v>
      </c>
      <c r="AH57" s="15">
        <v>11370</v>
      </c>
      <c r="AI57" s="15">
        <v>171735</v>
      </c>
      <c r="AJ57" s="15">
        <v>5060</v>
      </c>
      <c r="AK57" s="15">
        <v>275260</v>
      </c>
      <c r="AL57" s="15">
        <v>18600</v>
      </c>
      <c r="AM57" s="15">
        <v>86666</v>
      </c>
      <c r="AN57" s="15">
        <v>2700</v>
      </c>
      <c r="AO57" s="14">
        <v>697</v>
      </c>
      <c r="AP57" s="14">
        <v>860</v>
      </c>
      <c r="AQ57" s="15">
        <v>14658</v>
      </c>
      <c r="AR57" s="15">
        <v>2960</v>
      </c>
      <c r="AS57" s="15">
        <v>24486</v>
      </c>
      <c r="AT57" s="15">
        <v>1710</v>
      </c>
      <c r="AU57" s="15">
        <v>9119</v>
      </c>
      <c r="AV57" s="15">
        <v>5380</v>
      </c>
      <c r="AW57" s="15">
        <v>5451</v>
      </c>
      <c r="AX57" s="14">
        <v>860</v>
      </c>
      <c r="AY57" s="15">
        <v>2022</v>
      </c>
      <c r="AZ57" s="14">
        <v>370</v>
      </c>
      <c r="BA57" s="15">
        <v>5783</v>
      </c>
      <c r="BB57" s="15">
        <v>27140</v>
      </c>
      <c r="BC57" s="15">
        <v>696907</v>
      </c>
      <c r="BD57" s="15">
        <v>3536102</v>
      </c>
      <c r="BE57" s="15">
        <v>24960</v>
      </c>
      <c r="BF57" s="15">
        <v>179218</v>
      </c>
      <c r="BG57" s="15">
        <v>1700</v>
      </c>
      <c r="BH57" s="15">
        <v>1611</v>
      </c>
      <c r="BI57" s="15">
        <v>25570</v>
      </c>
      <c r="BJ57" s="15">
        <v>141450</v>
      </c>
      <c r="BK57" s="15">
        <v>27100</v>
      </c>
      <c r="BL57" s="15">
        <v>339103</v>
      </c>
      <c r="BM57" s="15">
        <v>21520</v>
      </c>
      <c r="BN57" s="15">
        <v>190310</v>
      </c>
      <c r="BO57" s="15">
        <v>23170</v>
      </c>
      <c r="BP57" s="15">
        <v>75181</v>
      </c>
      <c r="BQ57" s="15">
        <v>51320</v>
      </c>
      <c r="BR57" s="15">
        <v>3353945</v>
      </c>
      <c r="BS57" s="15">
        <v>50730</v>
      </c>
      <c r="BT57" s="15">
        <v>662613</v>
      </c>
      <c r="BU57" s="15">
        <v>2570</v>
      </c>
      <c r="BV57" s="15">
        <v>15854</v>
      </c>
      <c r="BW57" s="15">
        <v>19530</v>
      </c>
      <c r="BX57" s="15">
        <v>23486</v>
      </c>
      <c r="BY57" s="15">
        <v>5510</v>
      </c>
      <c r="BZ57" s="15">
        <v>3607</v>
      </c>
      <c r="CA57" s="15">
        <v>2070</v>
      </c>
      <c r="CB57" s="15">
        <v>1070</v>
      </c>
      <c r="CC57" s="15">
        <v>4400</v>
      </c>
      <c r="CD57" s="15">
        <v>5248</v>
      </c>
      <c r="CE57" s="15">
        <v>2150</v>
      </c>
      <c r="CF57" s="14">
        <v>395</v>
      </c>
      <c r="CG57" s="15">
        <v>7630</v>
      </c>
      <c r="CH57" s="15">
        <v>9820</v>
      </c>
      <c r="CI57" s="15">
        <v>2010</v>
      </c>
      <c r="CJ57" s="14">
        <v>736</v>
      </c>
      <c r="CK57" s="15">
        <v>9070</v>
      </c>
      <c r="CL57" s="15">
        <v>31186</v>
      </c>
      <c r="CM57" s="15">
        <v>60480</v>
      </c>
      <c r="CN57" s="15">
        <v>762747</v>
      </c>
      <c r="CO57" s="15">
        <v>6620</v>
      </c>
      <c r="CP57" s="15">
        <v>11945</v>
      </c>
      <c r="CQ57" s="15">
        <v>5320</v>
      </c>
      <c r="CR57" s="15">
        <v>10071</v>
      </c>
      <c r="CS57" s="15">
        <v>3530</v>
      </c>
      <c r="CT57" s="15">
        <v>4082</v>
      </c>
      <c r="CU57" s="15">
        <v>3680</v>
      </c>
      <c r="CV57" s="15">
        <v>3509</v>
      </c>
      <c r="CW57" s="15">
        <v>48010</v>
      </c>
      <c r="CX57" s="15">
        <v>639936</v>
      </c>
      <c r="CY57" s="15">
        <v>50580</v>
      </c>
      <c r="CZ57" s="15">
        <v>681402</v>
      </c>
      <c r="DA57" s="15">
        <v>1510</v>
      </c>
      <c r="DB57" s="15">
        <v>2617</v>
      </c>
      <c r="DC57" s="15">
        <v>1730</v>
      </c>
      <c r="DD57" s="15">
        <v>5321</v>
      </c>
      <c r="DE57" s="15">
        <v>13250</v>
      </c>
      <c r="DF57" s="15">
        <v>66601</v>
      </c>
      <c r="DG57" s="15">
        <v>46360</v>
      </c>
      <c r="DH57" s="19">
        <v>124645</v>
      </c>
    </row>
    <row r="58" spans="1:112" ht="12.75">
      <c r="A58" s="13">
        <v>9</v>
      </c>
      <c r="B58" s="5" t="s">
        <v>12</v>
      </c>
      <c r="C58" s="14">
        <v>820</v>
      </c>
      <c r="D58" s="14">
        <v>550</v>
      </c>
      <c r="E58" s="14">
        <v>220</v>
      </c>
      <c r="F58" s="14">
        <v>30</v>
      </c>
      <c r="G58" s="14">
        <v>550</v>
      </c>
      <c r="H58" s="14">
        <v>1100</v>
      </c>
      <c r="I58" s="14">
        <v>150</v>
      </c>
      <c r="J58" s="14">
        <v>-42283</v>
      </c>
      <c r="K58" s="14">
        <v>670</v>
      </c>
      <c r="L58" s="14">
        <v>-41128</v>
      </c>
      <c r="M58" s="14">
        <v>240</v>
      </c>
      <c r="N58" s="14">
        <v>6791</v>
      </c>
      <c r="O58" s="14">
        <v>320</v>
      </c>
      <c r="P58" s="14">
        <v>852</v>
      </c>
      <c r="Q58" s="14">
        <v>250</v>
      </c>
      <c r="R58" s="14">
        <v>1007</v>
      </c>
      <c r="S58" s="14">
        <v>240</v>
      </c>
      <c r="T58" s="14">
        <v>617</v>
      </c>
      <c r="U58" s="14">
        <v>50</v>
      </c>
      <c r="V58" s="14">
        <v>74</v>
      </c>
      <c r="W58" s="14">
        <v>280</v>
      </c>
      <c r="X58" s="14">
        <v>-2593</v>
      </c>
      <c r="Y58" s="14">
        <v>340</v>
      </c>
      <c r="Z58" s="14">
        <v>2729</v>
      </c>
      <c r="AA58" s="14">
        <v>80</v>
      </c>
      <c r="AB58" s="14">
        <v>1489</v>
      </c>
      <c r="AC58" s="14">
        <v>100</v>
      </c>
      <c r="AD58" s="14">
        <v>1105</v>
      </c>
      <c r="AE58" s="14">
        <v>40</v>
      </c>
      <c r="AF58" s="14">
        <v>30</v>
      </c>
      <c r="AG58" s="14">
        <v>240</v>
      </c>
      <c r="AH58" s="14">
        <v>0</v>
      </c>
      <c r="AI58" s="14">
        <v>0</v>
      </c>
      <c r="AJ58" s="14">
        <v>160</v>
      </c>
      <c r="AK58" s="14">
        <v>-8222</v>
      </c>
      <c r="AL58" s="14">
        <v>240</v>
      </c>
      <c r="AM58" s="14">
        <v>1155</v>
      </c>
      <c r="AN58" s="14">
        <v>0</v>
      </c>
      <c r="AO58" s="14">
        <v>0</v>
      </c>
      <c r="AP58" s="14">
        <v>0</v>
      </c>
      <c r="AQ58" s="14">
        <v>0</v>
      </c>
      <c r="AR58" s="14">
        <v>80</v>
      </c>
      <c r="AS58" s="14">
        <v>620</v>
      </c>
      <c r="AT58" s="46">
        <v>0</v>
      </c>
      <c r="AU58" s="46">
        <v>0</v>
      </c>
      <c r="AV58" s="14">
        <v>50</v>
      </c>
      <c r="AW58" s="14">
        <v>46</v>
      </c>
      <c r="AX58" s="14">
        <v>30</v>
      </c>
      <c r="AY58" s="14">
        <v>119</v>
      </c>
      <c r="AZ58" s="14">
        <v>0</v>
      </c>
      <c r="BA58" s="14">
        <v>0</v>
      </c>
      <c r="BB58" s="14">
        <v>0</v>
      </c>
      <c r="BC58" s="14">
        <v>0</v>
      </c>
      <c r="BD58" s="14">
        <v>0</v>
      </c>
      <c r="BE58" s="14">
        <v>0</v>
      </c>
      <c r="BF58" s="14">
        <v>0</v>
      </c>
      <c r="BG58" s="14">
        <v>0</v>
      </c>
      <c r="BH58" s="14">
        <v>0</v>
      </c>
      <c r="BI58" s="14">
        <v>0</v>
      </c>
      <c r="BJ58" s="14">
        <v>0</v>
      </c>
      <c r="BK58" s="14">
        <v>0</v>
      </c>
      <c r="BL58" s="14">
        <v>0</v>
      </c>
      <c r="BM58" s="14">
        <v>0</v>
      </c>
      <c r="BN58" s="14">
        <v>0</v>
      </c>
      <c r="BO58" s="14">
        <v>0</v>
      </c>
      <c r="BP58" s="14">
        <v>0</v>
      </c>
      <c r="BQ58" s="14">
        <v>0</v>
      </c>
      <c r="BR58" s="14">
        <v>0</v>
      </c>
      <c r="BS58" s="14">
        <v>0</v>
      </c>
      <c r="BT58" s="14">
        <v>0</v>
      </c>
      <c r="BU58" s="14">
        <v>0</v>
      </c>
      <c r="BV58" s="14">
        <v>0</v>
      </c>
      <c r="BW58" s="14">
        <v>0</v>
      </c>
      <c r="BX58" s="14">
        <v>0</v>
      </c>
      <c r="BY58" s="14">
        <v>0</v>
      </c>
      <c r="BZ58" s="14">
        <v>0</v>
      </c>
      <c r="CA58" s="14">
        <v>0</v>
      </c>
      <c r="CB58" s="14">
        <v>0</v>
      </c>
      <c r="CC58" s="14">
        <v>0</v>
      </c>
      <c r="CD58" s="14">
        <v>0</v>
      </c>
      <c r="CE58" s="14">
        <v>0</v>
      </c>
      <c r="CF58" s="14">
        <v>0</v>
      </c>
      <c r="CG58" s="14">
        <v>0</v>
      </c>
      <c r="CH58" s="14">
        <v>0</v>
      </c>
      <c r="CI58" s="14">
        <v>0</v>
      </c>
      <c r="CJ58" s="14">
        <v>0</v>
      </c>
      <c r="CK58" s="14">
        <v>140</v>
      </c>
      <c r="CL58" s="14">
        <v>302</v>
      </c>
      <c r="CM58" s="14">
        <v>370</v>
      </c>
      <c r="CN58" s="14">
        <v>2281</v>
      </c>
      <c r="CO58" s="14">
        <v>110</v>
      </c>
      <c r="CP58" s="14">
        <v>81</v>
      </c>
      <c r="CQ58" s="14">
        <v>60</v>
      </c>
      <c r="CR58" s="14">
        <v>41</v>
      </c>
      <c r="CS58" s="14">
        <v>30</v>
      </c>
      <c r="CT58" s="14">
        <v>45</v>
      </c>
      <c r="CU58" s="14">
        <v>40</v>
      </c>
      <c r="CV58" s="14">
        <v>35</v>
      </c>
      <c r="CW58" s="14">
        <v>0</v>
      </c>
      <c r="CX58" s="14">
        <v>0</v>
      </c>
      <c r="CY58" s="14">
        <v>150</v>
      </c>
      <c r="CZ58" s="14">
        <v>412</v>
      </c>
      <c r="DA58" s="46">
        <v>0</v>
      </c>
      <c r="DB58" s="46">
        <v>0</v>
      </c>
      <c r="DC58" s="14">
        <v>0</v>
      </c>
      <c r="DD58" s="14">
        <v>0</v>
      </c>
      <c r="DE58" s="14">
        <v>90</v>
      </c>
      <c r="DF58" s="14">
        <v>170</v>
      </c>
      <c r="DG58" s="14">
        <v>280</v>
      </c>
      <c r="DH58" s="16">
        <v>1081</v>
      </c>
    </row>
    <row r="59" spans="1:112" ht="12.75">
      <c r="A59" s="13">
        <v>9</v>
      </c>
      <c r="B59" s="5" t="s">
        <v>64</v>
      </c>
      <c r="C59" s="14">
        <v>10150</v>
      </c>
      <c r="D59" s="14">
        <v>9070</v>
      </c>
      <c r="E59" s="14">
        <v>460</v>
      </c>
      <c r="F59" s="14">
        <v>510</v>
      </c>
      <c r="G59" s="14">
        <v>4240</v>
      </c>
      <c r="H59" s="14">
        <v>6730</v>
      </c>
      <c r="I59" s="14">
        <v>1140</v>
      </c>
      <c r="J59" s="14">
        <v>50066</v>
      </c>
      <c r="K59" s="14">
        <v>10150</v>
      </c>
      <c r="L59" s="14">
        <v>51969</v>
      </c>
      <c r="M59" s="14">
        <v>7960</v>
      </c>
      <c r="N59" s="14">
        <v>39291</v>
      </c>
      <c r="O59" s="14">
        <v>1760</v>
      </c>
      <c r="P59" s="14">
        <v>927</v>
      </c>
      <c r="Q59" s="14">
        <v>1370</v>
      </c>
      <c r="R59" s="14">
        <v>1729</v>
      </c>
      <c r="S59" s="14">
        <v>1240</v>
      </c>
      <c r="T59" s="14">
        <v>1074</v>
      </c>
      <c r="U59" s="14">
        <v>130</v>
      </c>
      <c r="V59" s="14">
        <v>61</v>
      </c>
      <c r="W59" s="14">
        <v>1120</v>
      </c>
      <c r="X59" s="14">
        <v>4388</v>
      </c>
      <c r="Y59" s="14">
        <v>1110</v>
      </c>
      <c r="Z59" s="14">
        <v>-129</v>
      </c>
      <c r="AA59" s="14">
        <v>480</v>
      </c>
      <c r="AB59" s="14">
        <v>1868</v>
      </c>
      <c r="AC59" s="14">
        <v>780</v>
      </c>
      <c r="AD59" s="14">
        <v>3540</v>
      </c>
      <c r="AE59" s="46">
        <v>0</v>
      </c>
      <c r="AF59" s="14">
        <v>370</v>
      </c>
      <c r="AG59" s="14">
        <v>1252</v>
      </c>
      <c r="AH59" s="14">
        <v>20</v>
      </c>
      <c r="AI59" s="14">
        <v>96</v>
      </c>
      <c r="AJ59" s="14">
        <v>140</v>
      </c>
      <c r="AK59" s="14">
        <v>68</v>
      </c>
      <c r="AL59" s="14">
        <v>1350</v>
      </c>
      <c r="AM59" s="14">
        <v>1903</v>
      </c>
      <c r="AN59" s="46">
        <v>0</v>
      </c>
      <c r="AO59" s="46">
        <v>0</v>
      </c>
      <c r="AP59" s="14">
        <v>0</v>
      </c>
      <c r="AQ59" s="14">
        <v>0</v>
      </c>
      <c r="AR59" s="14">
        <v>130</v>
      </c>
      <c r="AS59" s="14">
        <v>509</v>
      </c>
      <c r="AT59" s="14">
        <v>30</v>
      </c>
      <c r="AU59" s="14">
        <v>108</v>
      </c>
      <c r="AV59" s="14">
        <v>220</v>
      </c>
      <c r="AW59" s="14">
        <v>235</v>
      </c>
      <c r="AX59" s="14">
        <v>170</v>
      </c>
      <c r="AY59" s="14">
        <v>538</v>
      </c>
      <c r="AZ59" s="14">
        <v>0</v>
      </c>
      <c r="BA59" s="14">
        <v>0</v>
      </c>
      <c r="BB59" s="14">
        <v>480</v>
      </c>
      <c r="BC59" s="14">
        <v>7992</v>
      </c>
      <c r="BD59" s="14">
        <v>2537</v>
      </c>
      <c r="BE59" s="14">
        <v>130</v>
      </c>
      <c r="BF59" s="14">
        <v>208</v>
      </c>
      <c r="BG59" s="14">
        <v>270</v>
      </c>
      <c r="BH59" s="14">
        <v>111</v>
      </c>
      <c r="BI59" s="14">
        <v>380</v>
      </c>
      <c r="BJ59" s="14">
        <v>1769</v>
      </c>
      <c r="BK59" s="14">
        <v>470</v>
      </c>
      <c r="BL59" s="14">
        <v>2230</v>
      </c>
      <c r="BM59" s="14">
        <v>250</v>
      </c>
      <c r="BN59" s="14">
        <v>1643</v>
      </c>
      <c r="BO59" s="14">
        <v>290</v>
      </c>
      <c r="BP59" s="14">
        <v>252</v>
      </c>
      <c r="BQ59" s="14">
        <v>1610</v>
      </c>
      <c r="BR59" s="14">
        <v>2848</v>
      </c>
      <c r="BS59" s="14">
        <v>1440</v>
      </c>
      <c r="BT59" s="14">
        <v>267</v>
      </c>
      <c r="BU59" s="14">
        <v>0</v>
      </c>
      <c r="BV59" s="14">
        <v>0</v>
      </c>
      <c r="BW59" s="14">
        <v>90</v>
      </c>
      <c r="BX59" s="14">
        <v>9</v>
      </c>
      <c r="BY59" s="14">
        <v>70</v>
      </c>
      <c r="BZ59" s="14">
        <v>4</v>
      </c>
      <c r="CA59" s="14">
        <v>0</v>
      </c>
      <c r="CB59" s="14">
        <v>0</v>
      </c>
      <c r="CC59" s="46">
        <v>0</v>
      </c>
      <c r="CD59" s="46">
        <v>0</v>
      </c>
      <c r="CE59" s="14">
        <v>0</v>
      </c>
      <c r="CF59" s="14">
        <v>0</v>
      </c>
      <c r="CG59" s="14">
        <v>0</v>
      </c>
      <c r="CH59" s="14">
        <v>0</v>
      </c>
      <c r="CI59" s="14">
        <v>0</v>
      </c>
      <c r="CJ59" s="14">
        <v>0</v>
      </c>
      <c r="CK59" s="14">
        <v>950</v>
      </c>
      <c r="CL59" s="14">
        <v>727</v>
      </c>
      <c r="CM59" s="14">
        <v>8730</v>
      </c>
      <c r="CN59" s="14">
        <v>5965</v>
      </c>
      <c r="CO59" s="14">
        <v>2180</v>
      </c>
      <c r="CP59" s="14">
        <v>2018</v>
      </c>
      <c r="CQ59" s="14">
        <v>1830</v>
      </c>
      <c r="CR59" s="14">
        <v>1726</v>
      </c>
      <c r="CS59" s="14">
        <v>500</v>
      </c>
      <c r="CT59" s="14">
        <v>312</v>
      </c>
      <c r="CU59" s="14">
        <v>260</v>
      </c>
      <c r="CV59" s="14">
        <v>229</v>
      </c>
      <c r="CW59" s="14">
        <v>1420</v>
      </c>
      <c r="CX59" s="14">
        <v>258</v>
      </c>
      <c r="CY59" s="14">
        <v>2410</v>
      </c>
      <c r="CZ59" s="14">
        <v>1013</v>
      </c>
      <c r="DA59" s="14">
        <v>0</v>
      </c>
      <c r="DB59" s="14">
        <v>0</v>
      </c>
      <c r="DC59" s="14">
        <v>0</v>
      </c>
      <c r="DD59" s="14">
        <v>0</v>
      </c>
      <c r="DE59" s="14">
        <v>790</v>
      </c>
      <c r="DF59" s="14">
        <v>348</v>
      </c>
      <c r="DG59" s="14">
        <v>8180</v>
      </c>
      <c r="DH59" s="16">
        <v>5194</v>
      </c>
    </row>
    <row r="60" spans="1:112" ht="12.75">
      <c r="A60" s="13">
        <v>9</v>
      </c>
      <c r="B60" s="5" t="s">
        <v>65</v>
      </c>
      <c r="C60" s="14">
        <v>11100</v>
      </c>
      <c r="D60" s="14">
        <v>8020</v>
      </c>
      <c r="E60" s="14">
        <v>1420</v>
      </c>
      <c r="F60" s="14">
        <v>1480</v>
      </c>
      <c r="G60" s="14">
        <v>5120</v>
      </c>
      <c r="H60" s="14">
        <v>14750</v>
      </c>
      <c r="I60" s="14">
        <v>3320</v>
      </c>
      <c r="J60" s="14">
        <v>188145</v>
      </c>
      <c r="K60" s="14">
        <v>11100</v>
      </c>
      <c r="L60" s="14">
        <v>192984</v>
      </c>
      <c r="M60" s="14">
        <v>8330</v>
      </c>
      <c r="N60" s="14">
        <v>130847</v>
      </c>
      <c r="O60" s="14">
        <v>2640</v>
      </c>
      <c r="P60" s="14">
        <v>2217</v>
      </c>
      <c r="Q60" s="14">
        <v>1720</v>
      </c>
      <c r="R60" s="14">
        <v>3664</v>
      </c>
      <c r="S60" s="14">
        <v>1550</v>
      </c>
      <c r="T60" s="14">
        <v>2349</v>
      </c>
      <c r="U60" s="14">
        <v>470</v>
      </c>
      <c r="V60" s="14">
        <v>228</v>
      </c>
      <c r="W60" s="14">
        <v>1600</v>
      </c>
      <c r="X60" s="14">
        <v>15497</v>
      </c>
      <c r="Y60" s="14">
        <v>1290</v>
      </c>
      <c r="Z60" s="14">
        <v>1351</v>
      </c>
      <c r="AA60" s="14">
        <v>1180</v>
      </c>
      <c r="AB60" s="14">
        <v>7481</v>
      </c>
      <c r="AC60" s="14">
        <v>2070</v>
      </c>
      <c r="AD60" s="14">
        <v>22161</v>
      </c>
      <c r="AE60" s="14">
        <v>30</v>
      </c>
      <c r="AF60" s="14">
        <v>1340</v>
      </c>
      <c r="AG60" s="14">
        <v>7020</v>
      </c>
      <c r="AH60" s="14">
        <v>1060</v>
      </c>
      <c r="AI60" s="14">
        <v>1689</v>
      </c>
      <c r="AJ60" s="14">
        <v>260</v>
      </c>
      <c r="AK60" s="14">
        <v>202</v>
      </c>
      <c r="AL60" s="14">
        <v>2410</v>
      </c>
      <c r="AM60" s="14">
        <v>4839</v>
      </c>
      <c r="AN60" s="14">
        <v>120</v>
      </c>
      <c r="AO60" s="14">
        <v>26</v>
      </c>
      <c r="AP60" s="14">
        <v>30</v>
      </c>
      <c r="AQ60" s="14">
        <v>136</v>
      </c>
      <c r="AR60" s="14">
        <v>320</v>
      </c>
      <c r="AS60" s="14">
        <v>1537</v>
      </c>
      <c r="AT60" s="14">
        <v>110</v>
      </c>
      <c r="AU60" s="14">
        <v>430</v>
      </c>
      <c r="AV60" s="14">
        <v>810</v>
      </c>
      <c r="AW60" s="14">
        <v>799</v>
      </c>
      <c r="AX60" s="14">
        <v>70</v>
      </c>
      <c r="AY60" s="14">
        <v>172</v>
      </c>
      <c r="AZ60" s="46">
        <v>0</v>
      </c>
      <c r="BA60" s="46">
        <v>0</v>
      </c>
      <c r="BB60" s="14">
        <v>1390</v>
      </c>
      <c r="BC60" s="14">
        <v>23896</v>
      </c>
      <c r="BD60" s="14">
        <v>24810</v>
      </c>
      <c r="BE60" s="14">
        <v>740</v>
      </c>
      <c r="BF60" s="14">
        <v>885</v>
      </c>
      <c r="BG60" s="14">
        <v>560</v>
      </c>
      <c r="BH60" s="14">
        <v>308</v>
      </c>
      <c r="BI60" s="14">
        <v>1160</v>
      </c>
      <c r="BJ60" s="14">
        <v>4946</v>
      </c>
      <c r="BK60" s="14">
        <v>1380</v>
      </c>
      <c r="BL60" s="14">
        <v>6514</v>
      </c>
      <c r="BM60" s="14">
        <v>810</v>
      </c>
      <c r="BN60" s="14">
        <v>5437</v>
      </c>
      <c r="BO60" s="14">
        <v>940</v>
      </c>
      <c r="BP60" s="14">
        <v>1181</v>
      </c>
      <c r="BQ60" s="14">
        <v>8300</v>
      </c>
      <c r="BR60" s="14">
        <v>55054</v>
      </c>
      <c r="BS60" s="14">
        <v>8100</v>
      </c>
      <c r="BT60" s="14">
        <v>5734</v>
      </c>
      <c r="BU60" s="14">
        <v>0</v>
      </c>
      <c r="BV60" s="14">
        <v>0</v>
      </c>
      <c r="BW60" s="14">
        <v>2080</v>
      </c>
      <c r="BX60" s="14">
        <v>764</v>
      </c>
      <c r="BY60" s="14">
        <v>200</v>
      </c>
      <c r="BZ60" s="14">
        <v>12</v>
      </c>
      <c r="CA60" s="14">
        <v>90</v>
      </c>
      <c r="CB60" s="14">
        <v>25</v>
      </c>
      <c r="CC60" s="14">
        <v>820</v>
      </c>
      <c r="CD60" s="14">
        <v>473</v>
      </c>
      <c r="CE60" s="14">
        <v>700</v>
      </c>
      <c r="CF60" s="14">
        <v>120</v>
      </c>
      <c r="CG60" s="14">
        <v>400</v>
      </c>
      <c r="CH60" s="14">
        <v>130</v>
      </c>
      <c r="CI60" s="14">
        <v>40</v>
      </c>
      <c r="CJ60" s="14">
        <v>5</v>
      </c>
      <c r="CK60" s="14">
        <v>1420</v>
      </c>
      <c r="CL60" s="14">
        <v>2504</v>
      </c>
      <c r="CM60" s="14">
        <v>10150</v>
      </c>
      <c r="CN60" s="14">
        <v>24189</v>
      </c>
      <c r="CO60" s="14">
        <v>2700</v>
      </c>
      <c r="CP60" s="14">
        <v>6975</v>
      </c>
      <c r="CQ60" s="14">
        <v>2200</v>
      </c>
      <c r="CR60" s="14">
        <v>6113</v>
      </c>
      <c r="CS60" s="14">
        <v>1600</v>
      </c>
      <c r="CT60" s="14">
        <v>1957</v>
      </c>
      <c r="CU60" s="14">
        <v>610</v>
      </c>
      <c r="CV60" s="14">
        <v>499</v>
      </c>
      <c r="CW60" s="14">
        <v>6930</v>
      </c>
      <c r="CX60" s="14">
        <v>4970</v>
      </c>
      <c r="CY60" s="14">
        <v>7780</v>
      </c>
      <c r="CZ60" s="14">
        <v>7556</v>
      </c>
      <c r="DA60" s="14">
        <v>0</v>
      </c>
      <c r="DB60" s="14">
        <v>0</v>
      </c>
      <c r="DC60" s="14">
        <v>0</v>
      </c>
      <c r="DD60" s="14">
        <v>0</v>
      </c>
      <c r="DE60" s="14">
        <v>1280</v>
      </c>
      <c r="DF60" s="14">
        <v>1473</v>
      </c>
      <c r="DG60" s="14">
        <v>9230</v>
      </c>
      <c r="DH60" s="16">
        <v>17861</v>
      </c>
    </row>
    <row r="61" spans="1:112" ht="12.75">
      <c r="A61" s="13">
        <v>9</v>
      </c>
      <c r="B61" s="5" t="s">
        <v>13</v>
      </c>
      <c r="C61" s="14">
        <v>12330</v>
      </c>
      <c r="D61" s="14">
        <v>7560</v>
      </c>
      <c r="E61" s="14">
        <v>2850</v>
      </c>
      <c r="F61" s="14">
        <v>1560</v>
      </c>
      <c r="G61" s="14">
        <v>6340</v>
      </c>
      <c r="H61" s="14">
        <v>19750</v>
      </c>
      <c r="I61" s="14">
        <v>4650</v>
      </c>
      <c r="J61" s="14">
        <v>451800</v>
      </c>
      <c r="K61" s="14">
        <v>12330</v>
      </c>
      <c r="L61" s="14">
        <v>461022</v>
      </c>
      <c r="M61" s="14">
        <v>9960</v>
      </c>
      <c r="N61" s="14">
        <v>327489</v>
      </c>
      <c r="O61" s="14">
        <v>3620</v>
      </c>
      <c r="P61" s="14">
        <v>3603</v>
      </c>
      <c r="Q61" s="14">
        <v>2570</v>
      </c>
      <c r="R61" s="14">
        <v>7234</v>
      </c>
      <c r="S61" s="14">
        <v>2370</v>
      </c>
      <c r="T61" s="14">
        <v>4940</v>
      </c>
      <c r="U61" s="14">
        <v>1960</v>
      </c>
      <c r="V61" s="14">
        <v>1100</v>
      </c>
      <c r="W61" s="14">
        <v>1770</v>
      </c>
      <c r="X61" s="14">
        <v>25761</v>
      </c>
      <c r="Y61" s="14">
        <v>1890</v>
      </c>
      <c r="Z61" s="14">
        <v>3874</v>
      </c>
      <c r="AA61" s="14">
        <v>1520</v>
      </c>
      <c r="AB61" s="14">
        <v>14576</v>
      </c>
      <c r="AC61" s="14">
        <v>2650</v>
      </c>
      <c r="AD61" s="14">
        <v>46944</v>
      </c>
      <c r="AE61" s="14">
        <v>40</v>
      </c>
      <c r="AF61" s="14">
        <v>1470</v>
      </c>
      <c r="AG61" s="14">
        <v>10230</v>
      </c>
      <c r="AH61" s="14">
        <v>2630</v>
      </c>
      <c r="AI61" s="14">
        <v>18106</v>
      </c>
      <c r="AJ61" s="14">
        <v>490</v>
      </c>
      <c r="AK61" s="14">
        <v>2277</v>
      </c>
      <c r="AL61" s="14">
        <v>3390</v>
      </c>
      <c r="AM61" s="14">
        <v>9222</v>
      </c>
      <c r="AN61" s="14">
        <v>260</v>
      </c>
      <c r="AO61" s="14">
        <v>60</v>
      </c>
      <c r="AP61" s="14">
        <v>50</v>
      </c>
      <c r="AQ61" s="14">
        <v>469</v>
      </c>
      <c r="AR61" s="14">
        <v>430</v>
      </c>
      <c r="AS61" s="14">
        <v>2462</v>
      </c>
      <c r="AT61" s="14">
        <v>350</v>
      </c>
      <c r="AU61" s="14">
        <v>1474</v>
      </c>
      <c r="AV61" s="14">
        <v>1450</v>
      </c>
      <c r="AW61" s="14">
        <v>1575</v>
      </c>
      <c r="AX61" s="14">
        <v>70</v>
      </c>
      <c r="AY61" s="14">
        <v>166</v>
      </c>
      <c r="AZ61" s="14">
        <v>30</v>
      </c>
      <c r="BA61" s="14">
        <v>56</v>
      </c>
      <c r="BB61" s="14">
        <v>3310</v>
      </c>
      <c r="BC61" s="14">
        <v>53822</v>
      </c>
      <c r="BD61" s="14">
        <v>128342</v>
      </c>
      <c r="BE61" s="14">
        <v>2800</v>
      </c>
      <c r="BF61" s="14">
        <v>4850</v>
      </c>
      <c r="BG61" s="14">
        <v>420</v>
      </c>
      <c r="BH61" s="14">
        <v>388</v>
      </c>
      <c r="BI61" s="14">
        <v>2950</v>
      </c>
      <c r="BJ61" s="14">
        <v>12378</v>
      </c>
      <c r="BK61" s="14">
        <v>3300</v>
      </c>
      <c r="BL61" s="14">
        <v>18887</v>
      </c>
      <c r="BM61" s="14">
        <v>2370</v>
      </c>
      <c r="BN61" s="14">
        <v>15737</v>
      </c>
      <c r="BO61" s="14">
        <v>2460</v>
      </c>
      <c r="BP61" s="14">
        <v>3830</v>
      </c>
      <c r="BQ61" s="14">
        <v>11930</v>
      </c>
      <c r="BR61" s="14">
        <v>252977</v>
      </c>
      <c r="BS61" s="14">
        <v>11790</v>
      </c>
      <c r="BT61" s="14">
        <v>31244</v>
      </c>
      <c r="BU61" s="14">
        <v>0</v>
      </c>
      <c r="BV61" s="14">
        <v>0</v>
      </c>
      <c r="BW61" s="14">
        <v>3970</v>
      </c>
      <c r="BX61" s="14">
        <v>3091</v>
      </c>
      <c r="BY61" s="14">
        <v>560</v>
      </c>
      <c r="BZ61" s="14">
        <v>30</v>
      </c>
      <c r="CA61" s="14">
        <v>280</v>
      </c>
      <c r="CB61" s="14">
        <v>153</v>
      </c>
      <c r="CC61" s="14">
        <v>930</v>
      </c>
      <c r="CD61" s="14">
        <v>961</v>
      </c>
      <c r="CE61" s="14">
        <v>1160</v>
      </c>
      <c r="CF61" s="14">
        <v>221</v>
      </c>
      <c r="CG61" s="14">
        <v>1750</v>
      </c>
      <c r="CH61" s="14">
        <v>1650</v>
      </c>
      <c r="CI61" s="14">
        <v>260</v>
      </c>
      <c r="CJ61" s="14">
        <v>56</v>
      </c>
      <c r="CK61" s="14">
        <v>1460</v>
      </c>
      <c r="CL61" s="14">
        <v>4188</v>
      </c>
      <c r="CM61" s="14">
        <v>11930</v>
      </c>
      <c r="CN61" s="14">
        <v>51164</v>
      </c>
      <c r="CO61" s="14">
        <v>1630</v>
      </c>
      <c r="CP61" s="14">
        <v>2871</v>
      </c>
      <c r="CQ61" s="14">
        <v>1230</v>
      </c>
      <c r="CR61" s="14">
        <v>2191</v>
      </c>
      <c r="CS61" s="14">
        <v>1130</v>
      </c>
      <c r="CT61" s="14">
        <v>1453</v>
      </c>
      <c r="CU61" s="14">
        <v>590</v>
      </c>
      <c r="CV61" s="14">
        <v>525</v>
      </c>
      <c r="CW61" s="14">
        <v>10570</v>
      </c>
      <c r="CX61" s="14">
        <v>28152</v>
      </c>
      <c r="CY61" s="14">
        <v>11030</v>
      </c>
      <c r="CZ61" s="14">
        <v>32674</v>
      </c>
      <c r="DA61" s="14">
        <v>0</v>
      </c>
      <c r="DB61" s="14">
        <v>0</v>
      </c>
      <c r="DC61" s="14">
        <v>0</v>
      </c>
      <c r="DD61" s="14">
        <v>0</v>
      </c>
      <c r="DE61" s="14">
        <v>1950</v>
      </c>
      <c r="DF61" s="14">
        <v>3706</v>
      </c>
      <c r="DG61" s="14">
        <v>10000</v>
      </c>
      <c r="DH61" s="16">
        <v>21477</v>
      </c>
    </row>
    <row r="62" spans="1:112" ht="12.75">
      <c r="A62" s="13">
        <v>9</v>
      </c>
      <c r="B62" s="5" t="s">
        <v>8</v>
      </c>
      <c r="C62" s="14">
        <v>8640</v>
      </c>
      <c r="D62" s="14">
        <v>3810</v>
      </c>
      <c r="E62" s="14">
        <v>3760</v>
      </c>
      <c r="F62" s="14">
        <v>830</v>
      </c>
      <c r="G62" s="14">
        <v>5100</v>
      </c>
      <c r="H62" s="14">
        <v>16470</v>
      </c>
      <c r="I62" s="14">
        <v>4080</v>
      </c>
      <c r="J62" s="14">
        <v>536531</v>
      </c>
      <c r="K62" s="14">
        <v>8640</v>
      </c>
      <c r="L62" s="14">
        <v>545624</v>
      </c>
      <c r="M62" s="14">
        <v>7030</v>
      </c>
      <c r="N62" s="14">
        <v>371714</v>
      </c>
      <c r="O62" s="14">
        <v>3830</v>
      </c>
      <c r="P62" s="14">
        <v>4130</v>
      </c>
      <c r="Q62" s="14">
        <v>2640</v>
      </c>
      <c r="R62" s="14">
        <v>8136</v>
      </c>
      <c r="S62" s="14">
        <v>2440</v>
      </c>
      <c r="T62" s="14">
        <v>5598</v>
      </c>
      <c r="U62" s="14">
        <v>3140</v>
      </c>
      <c r="V62" s="14">
        <v>2030</v>
      </c>
      <c r="W62" s="14">
        <v>1460</v>
      </c>
      <c r="X62" s="14">
        <v>22899</v>
      </c>
      <c r="Y62" s="14">
        <v>2020</v>
      </c>
      <c r="Z62" s="14">
        <v>6471</v>
      </c>
      <c r="AA62" s="14">
        <v>1400</v>
      </c>
      <c r="AB62" s="14">
        <v>16670</v>
      </c>
      <c r="AC62" s="14">
        <v>2490</v>
      </c>
      <c r="AD62" s="14">
        <v>66193</v>
      </c>
      <c r="AE62" s="14">
        <v>30</v>
      </c>
      <c r="AF62" s="14">
        <v>860</v>
      </c>
      <c r="AG62" s="14">
        <v>6000</v>
      </c>
      <c r="AH62" s="14">
        <v>2310</v>
      </c>
      <c r="AI62" s="14">
        <v>34249</v>
      </c>
      <c r="AJ62" s="14">
        <v>590</v>
      </c>
      <c r="AK62" s="14">
        <v>5710</v>
      </c>
      <c r="AL62" s="14">
        <v>2870</v>
      </c>
      <c r="AM62" s="14">
        <v>9092</v>
      </c>
      <c r="AN62" s="14">
        <v>460</v>
      </c>
      <c r="AO62" s="14">
        <v>111</v>
      </c>
      <c r="AP62" s="14">
        <v>80</v>
      </c>
      <c r="AQ62" s="14">
        <v>705</v>
      </c>
      <c r="AR62" s="14">
        <v>390</v>
      </c>
      <c r="AS62" s="14">
        <v>2616</v>
      </c>
      <c r="AT62" s="14">
        <v>340</v>
      </c>
      <c r="AU62" s="14">
        <v>1743</v>
      </c>
      <c r="AV62" s="14">
        <v>1020</v>
      </c>
      <c r="AW62" s="14">
        <v>940</v>
      </c>
      <c r="AX62" s="14">
        <v>140</v>
      </c>
      <c r="AY62" s="14">
        <v>284</v>
      </c>
      <c r="AZ62" s="14">
        <v>30</v>
      </c>
      <c r="BA62" s="14">
        <v>76</v>
      </c>
      <c r="BB62" s="14">
        <v>4470</v>
      </c>
      <c r="BC62" s="14">
        <v>79501</v>
      </c>
      <c r="BD62" s="14">
        <v>282164</v>
      </c>
      <c r="BE62" s="14">
        <v>4230</v>
      </c>
      <c r="BF62" s="14">
        <v>11514</v>
      </c>
      <c r="BG62" s="14">
        <v>180</v>
      </c>
      <c r="BH62" s="14">
        <v>243</v>
      </c>
      <c r="BI62" s="14">
        <v>4170</v>
      </c>
      <c r="BJ62" s="14">
        <v>18081</v>
      </c>
      <c r="BK62" s="14">
        <v>4470</v>
      </c>
      <c r="BL62" s="14">
        <v>31966</v>
      </c>
      <c r="BM62" s="14">
        <v>3540</v>
      </c>
      <c r="BN62" s="14">
        <v>26271</v>
      </c>
      <c r="BO62" s="14">
        <v>3640</v>
      </c>
      <c r="BP62" s="14">
        <v>6042</v>
      </c>
      <c r="BQ62" s="14">
        <v>8590</v>
      </c>
      <c r="BR62" s="14">
        <v>353697</v>
      </c>
      <c r="BS62" s="14">
        <v>8550</v>
      </c>
      <c r="BT62" s="14">
        <v>50332</v>
      </c>
      <c r="BU62" s="46">
        <v>0</v>
      </c>
      <c r="BV62" s="46">
        <v>0</v>
      </c>
      <c r="BW62" s="14">
        <v>3290</v>
      </c>
      <c r="BX62" s="14">
        <v>3917</v>
      </c>
      <c r="BY62" s="14">
        <v>760</v>
      </c>
      <c r="BZ62" s="14">
        <v>56</v>
      </c>
      <c r="CA62" s="14">
        <v>270</v>
      </c>
      <c r="CB62" s="14">
        <v>137</v>
      </c>
      <c r="CC62" s="14">
        <v>680</v>
      </c>
      <c r="CD62" s="14">
        <v>910</v>
      </c>
      <c r="CE62" s="14">
        <v>290</v>
      </c>
      <c r="CF62" s="14">
        <v>54</v>
      </c>
      <c r="CG62" s="14">
        <v>1710</v>
      </c>
      <c r="CH62" s="14">
        <v>2526</v>
      </c>
      <c r="CI62" s="14">
        <v>400</v>
      </c>
      <c r="CJ62" s="14">
        <v>106</v>
      </c>
      <c r="CK62" s="14">
        <v>1160</v>
      </c>
      <c r="CL62" s="14">
        <v>3791</v>
      </c>
      <c r="CM62" s="14">
        <v>8500</v>
      </c>
      <c r="CN62" s="14">
        <v>64528</v>
      </c>
      <c r="CO62" s="46">
        <v>0</v>
      </c>
      <c r="CP62" s="46">
        <v>0</v>
      </c>
      <c r="CQ62" s="46">
        <v>0</v>
      </c>
      <c r="CR62" s="46">
        <v>0</v>
      </c>
      <c r="CS62" s="14">
        <v>220</v>
      </c>
      <c r="CT62" s="14">
        <v>250</v>
      </c>
      <c r="CU62" s="14">
        <v>500</v>
      </c>
      <c r="CV62" s="14">
        <v>505</v>
      </c>
      <c r="CW62" s="14">
        <v>8310</v>
      </c>
      <c r="CX62" s="14">
        <v>46416</v>
      </c>
      <c r="CY62" s="14">
        <v>8400</v>
      </c>
      <c r="CZ62" s="14">
        <v>50561</v>
      </c>
      <c r="DA62" s="14">
        <v>0</v>
      </c>
      <c r="DB62" s="14">
        <v>0</v>
      </c>
      <c r="DC62" s="14">
        <v>0</v>
      </c>
      <c r="DD62" s="14">
        <v>0</v>
      </c>
      <c r="DE62" s="14">
        <v>1970</v>
      </c>
      <c r="DF62" s="14">
        <v>4707</v>
      </c>
      <c r="DG62" s="14">
        <v>6370</v>
      </c>
      <c r="DH62" s="16">
        <v>18041</v>
      </c>
    </row>
    <row r="63" spans="1:112" ht="12.75">
      <c r="A63" s="13">
        <v>9</v>
      </c>
      <c r="B63" s="5" t="s">
        <v>9</v>
      </c>
      <c r="C63" s="14">
        <v>6660</v>
      </c>
      <c r="D63" s="14">
        <v>1640</v>
      </c>
      <c r="E63" s="14">
        <v>4480</v>
      </c>
      <c r="F63" s="14">
        <v>400</v>
      </c>
      <c r="G63" s="14">
        <v>4170</v>
      </c>
      <c r="H63" s="14">
        <v>15380</v>
      </c>
      <c r="I63" s="14">
        <v>4240</v>
      </c>
      <c r="J63" s="14">
        <v>577861</v>
      </c>
      <c r="K63" s="14">
        <v>6660</v>
      </c>
      <c r="L63" s="14">
        <v>586590</v>
      </c>
      <c r="M63" s="14">
        <v>5510</v>
      </c>
      <c r="N63" s="14">
        <v>394531</v>
      </c>
      <c r="O63" s="14">
        <v>3560</v>
      </c>
      <c r="P63" s="14">
        <v>4337</v>
      </c>
      <c r="Q63" s="14">
        <v>2570</v>
      </c>
      <c r="R63" s="14">
        <v>10558</v>
      </c>
      <c r="S63" s="14">
        <v>2380</v>
      </c>
      <c r="T63" s="14">
        <v>7507</v>
      </c>
      <c r="U63" s="14">
        <v>3330</v>
      </c>
      <c r="V63" s="14">
        <v>2647</v>
      </c>
      <c r="W63" s="14">
        <v>1310</v>
      </c>
      <c r="X63" s="14">
        <v>21115</v>
      </c>
      <c r="Y63" s="14">
        <v>1990</v>
      </c>
      <c r="Z63" s="14">
        <v>8654</v>
      </c>
      <c r="AA63" s="14">
        <v>1270</v>
      </c>
      <c r="AB63" s="14">
        <v>21061</v>
      </c>
      <c r="AC63" s="14">
        <v>2140</v>
      </c>
      <c r="AD63" s="14">
        <v>72035</v>
      </c>
      <c r="AE63" s="14">
        <v>30</v>
      </c>
      <c r="AF63" s="14">
        <v>690</v>
      </c>
      <c r="AG63" s="14">
        <v>4994</v>
      </c>
      <c r="AH63" s="14">
        <v>1950</v>
      </c>
      <c r="AI63" s="14">
        <v>37776</v>
      </c>
      <c r="AJ63" s="14">
        <v>650</v>
      </c>
      <c r="AK63" s="14">
        <v>6737</v>
      </c>
      <c r="AL63" s="14">
        <v>2280</v>
      </c>
      <c r="AM63" s="14">
        <v>8729</v>
      </c>
      <c r="AN63" s="14">
        <v>470</v>
      </c>
      <c r="AO63" s="14">
        <v>119</v>
      </c>
      <c r="AP63" s="14">
        <v>90</v>
      </c>
      <c r="AQ63" s="14">
        <v>852</v>
      </c>
      <c r="AR63" s="14">
        <v>310</v>
      </c>
      <c r="AS63" s="14">
        <v>2658</v>
      </c>
      <c r="AT63" s="14">
        <v>290</v>
      </c>
      <c r="AU63" s="14">
        <v>1617</v>
      </c>
      <c r="AV63" s="14">
        <v>680</v>
      </c>
      <c r="AW63" s="14">
        <v>763</v>
      </c>
      <c r="AX63" s="14">
        <v>50</v>
      </c>
      <c r="AY63" s="14">
        <v>125</v>
      </c>
      <c r="AZ63" s="14">
        <v>40</v>
      </c>
      <c r="BA63" s="14">
        <v>152</v>
      </c>
      <c r="BB63" s="14">
        <v>4560</v>
      </c>
      <c r="BC63" s="14">
        <v>98874</v>
      </c>
      <c r="BD63" s="14">
        <v>397395</v>
      </c>
      <c r="BE63" s="14">
        <v>4380</v>
      </c>
      <c r="BF63" s="14">
        <v>16920</v>
      </c>
      <c r="BG63" s="14">
        <v>120</v>
      </c>
      <c r="BH63" s="14">
        <v>208</v>
      </c>
      <c r="BI63" s="14">
        <v>4360</v>
      </c>
      <c r="BJ63" s="14">
        <v>20598</v>
      </c>
      <c r="BK63" s="14">
        <v>4550</v>
      </c>
      <c r="BL63" s="14">
        <v>40271</v>
      </c>
      <c r="BM63" s="14">
        <v>3800</v>
      </c>
      <c r="BN63" s="14">
        <v>36530</v>
      </c>
      <c r="BO63" s="14">
        <v>3920</v>
      </c>
      <c r="BP63" s="14">
        <v>7792</v>
      </c>
      <c r="BQ63" s="14">
        <v>6630</v>
      </c>
      <c r="BR63" s="14">
        <v>401830</v>
      </c>
      <c r="BS63" s="14">
        <v>6600</v>
      </c>
      <c r="BT63" s="14">
        <v>59409</v>
      </c>
      <c r="BU63" s="14">
        <v>30</v>
      </c>
      <c r="BV63" s="14">
        <v>48</v>
      </c>
      <c r="BW63" s="14">
        <v>2960</v>
      </c>
      <c r="BX63" s="14">
        <v>4211</v>
      </c>
      <c r="BY63" s="14">
        <v>780</v>
      </c>
      <c r="BZ63" s="14">
        <v>99</v>
      </c>
      <c r="CA63" s="14">
        <v>340</v>
      </c>
      <c r="CB63" s="14">
        <v>169</v>
      </c>
      <c r="CC63" s="14">
        <v>710</v>
      </c>
      <c r="CD63" s="14">
        <v>969</v>
      </c>
      <c r="CE63" s="14">
        <v>0</v>
      </c>
      <c r="CF63" s="14">
        <v>0</v>
      </c>
      <c r="CG63" s="14">
        <v>1660</v>
      </c>
      <c r="CH63" s="14">
        <v>2774</v>
      </c>
      <c r="CI63" s="14">
        <v>390</v>
      </c>
      <c r="CJ63" s="14">
        <v>105</v>
      </c>
      <c r="CK63" s="14">
        <v>1030</v>
      </c>
      <c r="CL63" s="14">
        <v>3482</v>
      </c>
      <c r="CM63" s="14">
        <v>6590</v>
      </c>
      <c r="CN63" s="14">
        <v>70773</v>
      </c>
      <c r="CO63" s="14">
        <v>0</v>
      </c>
      <c r="CP63" s="14">
        <v>0</v>
      </c>
      <c r="CQ63" s="14">
        <v>0</v>
      </c>
      <c r="CR63" s="14">
        <v>0</v>
      </c>
      <c r="CS63" s="14">
        <v>50</v>
      </c>
      <c r="CT63" s="14">
        <v>65</v>
      </c>
      <c r="CU63" s="14">
        <v>500</v>
      </c>
      <c r="CV63" s="14">
        <v>503</v>
      </c>
      <c r="CW63" s="14">
        <v>6560</v>
      </c>
      <c r="CX63" s="14">
        <v>55198</v>
      </c>
      <c r="CY63" s="14">
        <v>6580</v>
      </c>
      <c r="CZ63" s="14">
        <v>59109</v>
      </c>
      <c r="DA63" s="14">
        <v>0</v>
      </c>
      <c r="DB63" s="14">
        <v>0</v>
      </c>
      <c r="DC63" s="14">
        <v>0</v>
      </c>
      <c r="DD63" s="14">
        <v>0</v>
      </c>
      <c r="DE63" s="14">
        <v>1710</v>
      </c>
      <c r="DF63" s="14">
        <v>4902</v>
      </c>
      <c r="DG63" s="14">
        <v>4660</v>
      </c>
      <c r="DH63" s="16">
        <v>15667</v>
      </c>
    </row>
    <row r="64" spans="1:112" ht="12.75">
      <c r="A64" s="13">
        <v>9</v>
      </c>
      <c r="B64" s="5" t="s">
        <v>10</v>
      </c>
      <c r="C64" s="14">
        <v>11050</v>
      </c>
      <c r="D64" s="14">
        <v>1260</v>
      </c>
      <c r="E64" s="14">
        <v>9370</v>
      </c>
      <c r="F64" s="14">
        <v>280</v>
      </c>
      <c r="G64" s="14">
        <v>6990</v>
      </c>
      <c r="H64" s="14">
        <v>30050</v>
      </c>
      <c r="I64" s="14">
        <v>9620</v>
      </c>
      <c r="J64" s="14">
        <v>1501739</v>
      </c>
      <c r="K64" s="14">
        <v>11050</v>
      </c>
      <c r="L64" s="14">
        <v>1524346</v>
      </c>
      <c r="M64" s="14">
        <v>9680</v>
      </c>
      <c r="N64" s="14">
        <v>1069646</v>
      </c>
      <c r="O64" s="14">
        <v>6920</v>
      </c>
      <c r="P64" s="14">
        <v>10265</v>
      </c>
      <c r="Q64" s="14">
        <v>5420</v>
      </c>
      <c r="R64" s="14">
        <v>27923</v>
      </c>
      <c r="S64" s="14">
        <v>5110</v>
      </c>
      <c r="T64" s="14">
        <v>20610</v>
      </c>
      <c r="U64" s="14">
        <v>7100</v>
      </c>
      <c r="V64" s="14">
        <v>6584</v>
      </c>
      <c r="W64" s="14">
        <v>2410</v>
      </c>
      <c r="X64" s="14">
        <v>57120</v>
      </c>
      <c r="Y64" s="14">
        <v>4530</v>
      </c>
      <c r="Z64" s="14">
        <v>33910</v>
      </c>
      <c r="AA64" s="14">
        <v>2170</v>
      </c>
      <c r="AB64" s="14">
        <v>55166</v>
      </c>
      <c r="AC64" s="14">
        <v>3520</v>
      </c>
      <c r="AD64" s="14">
        <v>149260</v>
      </c>
      <c r="AE64" s="14">
        <v>50</v>
      </c>
      <c r="AF64" s="14">
        <v>770</v>
      </c>
      <c r="AG64" s="14">
        <v>5762</v>
      </c>
      <c r="AH64" s="14">
        <v>2760</v>
      </c>
      <c r="AI64" s="14">
        <v>63565</v>
      </c>
      <c r="AJ64" s="14">
        <v>1520</v>
      </c>
      <c r="AK64" s="14">
        <v>33546</v>
      </c>
      <c r="AL64" s="14">
        <v>4580</v>
      </c>
      <c r="AM64" s="14">
        <v>22606</v>
      </c>
      <c r="AN64" s="14">
        <v>1190</v>
      </c>
      <c r="AO64" s="14">
        <v>331</v>
      </c>
      <c r="AP64" s="14">
        <v>310</v>
      </c>
      <c r="AQ64" s="14">
        <v>4390</v>
      </c>
      <c r="AR64" s="14">
        <v>700</v>
      </c>
      <c r="AS64" s="14">
        <v>6279</v>
      </c>
      <c r="AT64" s="14">
        <v>510</v>
      </c>
      <c r="AU64" s="14">
        <v>2946</v>
      </c>
      <c r="AV64" s="14">
        <v>1150</v>
      </c>
      <c r="AW64" s="14">
        <v>1093</v>
      </c>
      <c r="AX64" s="14">
        <v>330</v>
      </c>
      <c r="AY64" s="14">
        <v>618</v>
      </c>
      <c r="AZ64" s="14">
        <v>100</v>
      </c>
      <c r="BA64" s="14">
        <v>472</v>
      </c>
      <c r="BB64" s="14">
        <v>9750</v>
      </c>
      <c r="BC64" s="14">
        <v>245954</v>
      </c>
      <c r="BD64" s="14">
        <v>1342480</v>
      </c>
      <c r="BE64" s="14">
        <v>9540</v>
      </c>
      <c r="BF64" s="14">
        <v>61946</v>
      </c>
      <c r="BG64" s="14">
        <v>120</v>
      </c>
      <c r="BH64" s="14">
        <v>283</v>
      </c>
      <c r="BI64" s="14">
        <v>9460</v>
      </c>
      <c r="BJ64" s="14">
        <v>53769</v>
      </c>
      <c r="BK64" s="14">
        <v>9750</v>
      </c>
      <c r="BL64" s="14">
        <v>122970</v>
      </c>
      <c r="BM64" s="14">
        <v>8270</v>
      </c>
      <c r="BN64" s="14">
        <v>74102</v>
      </c>
      <c r="BO64" s="14">
        <v>8900</v>
      </c>
      <c r="BP64" s="14">
        <v>23694</v>
      </c>
      <c r="BQ64" s="14">
        <v>11030</v>
      </c>
      <c r="BR64" s="14">
        <v>1124694</v>
      </c>
      <c r="BS64" s="14">
        <v>11020</v>
      </c>
      <c r="BT64" s="14">
        <v>194793</v>
      </c>
      <c r="BU64" s="14">
        <v>390</v>
      </c>
      <c r="BV64" s="14">
        <v>872</v>
      </c>
      <c r="BW64" s="14">
        <v>5530</v>
      </c>
      <c r="BX64" s="14">
        <v>6784</v>
      </c>
      <c r="BY64" s="14">
        <v>1890</v>
      </c>
      <c r="BZ64" s="14">
        <v>454</v>
      </c>
      <c r="CA64" s="14">
        <v>910</v>
      </c>
      <c r="CB64" s="14">
        <v>488</v>
      </c>
      <c r="CC64" s="14">
        <v>1260</v>
      </c>
      <c r="CD64" s="14">
        <v>1935</v>
      </c>
      <c r="CE64" s="14">
        <v>0</v>
      </c>
      <c r="CF64" s="14">
        <v>0</v>
      </c>
      <c r="CG64" s="14">
        <v>2110</v>
      </c>
      <c r="CH64" s="14">
        <v>2740</v>
      </c>
      <c r="CI64" s="14">
        <v>760</v>
      </c>
      <c r="CJ64" s="14">
        <v>377</v>
      </c>
      <c r="CK64" s="14">
        <v>1990</v>
      </c>
      <c r="CL64" s="14">
        <v>8658</v>
      </c>
      <c r="CM64" s="14">
        <v>10990</v>
      </c>
      <c r="CN64" s="14">
        <v>212423</v>
      </c>
      <c r="CO64" s="14">
        <v>0</v>
      </c>
      <c r="CP64" s="14">
        <v>0</v>
      </c>
      <c r="CQ64" s="14">
        <v>0</v>
      </c>
      <c r="CR64" s="14">
        <v>0</v>
      </c>
      <c r="CS64" s="46">
        <v>0</v>
      </c>
      <c r="CT64" s="46">
        <v>0</v>
      </c>
      <c r="CU64" s="14">
        <v>1180</v>
      </c>
      <c r="CV64" s="14">
        <v>1213</v>
      </c>
      <c r="CW64" s="14">
        <v>10990</v>
      </c>
      <c r="CX64" s="14">
        <v>188009</v>
      </c>
      <c r="CY64" s="14">
        <v>11000</v>
      </c>
      <c r="CZ64" s="14">
        <v>197752</v>
      </c>
      <c r="DA64" s="14">
        <v>90</v>
      </c>
      <c r="DB64" s="14">
        <v>24</v>
      </c>
      <c r="DC64" s="14">
        <v>40</v>
      </c>
      <c r="DD64" s="14">
        <v>9</v>
      </c>
      <c r="DE64" s="14">
        <v>3890</v>
      </c>
      <c r="DF64" s="14">
        <v>16891</v>
      </c>
      <c r="DG64" s="14">
        <v>6530</v>
      </c>
      <c r="DH64" s="16">
        <v>27588</v>
      </c>
    </row>
    <row r="65" spans="1:112" ht="12.75">
      <c r="A65" s="20">
        <v>9</v>
      </c>
      <c r="B65" s="5" t="s">
        <v>11</v>
      </c>
      <c r="C65" s="47">
        <v>3230</v>
      </c>
      <c r="D65" s="47">
        <v>290</v>
      </c>
      <c r="E65" s="47">
        <v>2840</v>
      </c>
      <c r="F65" s="47">
        <v>70</v>
      </c>
      <c r="G65" s="47">
        <v>2470</v>
      </c>
      <c r="H65" s="47">
        <v>9220</v>
      </c>
      <c r="I65" s="47">
        <v>3150</v>
      </c>
      <c r="J65" s="47">
        <v>1376530</v>
      </c>
      <c r="K65" s="47">
        <v>3230</v>
      </c>
      <c r="L65" s="47">
        <v>1405650</v>
      </c>
      <c r="M65" s="47">
        <v>2870</v>
      </c>
      <c r="N65" s="47">
        <v>753486</v>
      </c>
      <c r="O65" s="47">
        <v>2630</v>
      </c>
      <c r="P65" s="47">
        <v>23069</v>
      </c>
      <c r="Q65" s="47">
        <v>2300</v>
      </c>
      <c r="R65" s="47">
        <v>54961</v>
      </c>
      <c r="S65" s="47">
        <v>2230</v>
      </c>
      <c r="T65" s="47">
        <v>42883</v>
      </c>
      <c r="U65" s="47">
        <v>1090</v>
      </c>
      <c r="V65" s="47">
        <v>4370</v>
      </c>
      <c r="W65" s="47">
        <v>860</v>
      </c>
      <c r="X65" s="47">
        <v>61125</v>
      </c>
      <c r="Y65" s="47">
        <v>2220</v>
      </c>
      <c r="Z65" s="47">
        <v>154507</v>
      </c>
      <c r="AA65" s="47">
        <v>550</v>
      </c>
      <c r="AB65" s="47">
        <v>21239</v>
      </c>
      <c r="AC65" s="47">
        <v>850</v>
      </c>
      <c r="AD65" s="47">
        <v>41906</v>
      </c>
      <c r="AE65" s="48">
        <v>0</v>
      </c>
      <c r="AF65" s="47">
        <v>130</v>
      </c>
      <c r="AG65" s="47">
        <v>1014</v>
      </c>
      <c r="AH65" s="47">
        <v>640</v>
      </c>
      <c r="AI65" s="47">
        <v>16254</v>
      </c>
      <c r="AJ65" s="47">
        <v>1250</v>
      </c>
      <c r="AK65" s="47">
        <v>234942</v>
      </c>
      <c r="AL65" s="47">
        <v>1480</v>
      </c>
      <c r="AM65" s="47">
        <v>29120</v>
      </c>
      <c r="AN65" s="47">
        <v>200</v>
      </c>
      <c r="AO65" s="47">
        <v>50</v>
      </c>
      <c r="AP65" s="47">
        <v>300</v>
      </c>
      <c r="AQ65" s="47">
        <v>8106</v>
      </c>
      <c r="AR65" s="47">
        <v>600</v>
      </c>
      <c r="AS65" s="47">
        <v>7805</v>
      </c>
      <c r="AT65" s="47">
        <v>80</v>
      </c>
      <c r="AU65" s="47">
        <v>801</v>
      </c>
      <c r="AV65" s="47">
        <v>0</v>
      </c>
      <c r="AW65" s="47">
        <v>0</v>
      </c>
      <c r="AX65" s="47">
        <v>0</v>
      </c>
      <c r="AY65" s="47">
        <v>0</v>
      </c>
      <c r="AZ65" s="47">
        <v>170</v>
      </c>
      <c r="BA65" s="47">
        <v>5027</v>
      </c>
      <c r="BB65" s="47">
        <v>3180</v>
      </c>
      <c r="BC65" s="47">
        <v>186868</v>
      </c>
      <c r="BD65" s="47">
        <v>1358374</v>
      </c>
      <c r="BE65" s="47">
        <v>3140</v>
      </c>
      <c r="BF65" s="47">
        <v>82895</v>
      </c>
      <c r="BG65" s="47">
        <v>30</v>
      </c>
      <c r="BH65" s="47">
        <v>70</v>
      </c>
      <c r="BI65" s="47">
        <v>3090</v>
      </c>
      <c r="BJ65" s="47">
        <v>29909</v>
      </c>
      <c r="BK65" s="47">
        <v>3180</v>
      </c>
      <c r="BL65" s="47">
        <v>116265</v>
      </c>
      <c r="BM65" s="47">
        <v>2480</v>
      </c>
      <c r="BN65" s="47">
        <v>30590</v>
      </c>
      <c r="BO65" s="47">
        <v>3020</v>
      </c>
      <c r="BP65" s="47">
        <v>32390</v>
      </c>
      <c r="BQ65" s="47">
        <v>3230</v>
      </c>
      <c r="BR65" s="47">
        <v>1162845</v>
      </c>
      <c r="BS65" s="47">
        <v>3230</v>
      </c>
      <c r="BT65" s="47">
        <v>320834</v>
      </c>
      <c r="BU65" s="47">
        <v>2150</v>
      </c>
      <c r="BV65" s="47">
        <v>14934</v>
      </c>
      <c r="BW65" s="47">
        <v>1610</v>
      </c>
      <c r="BX65" s="47">
        <v>4710</v>
      </c>
      <c r="BY65" s="47">
        <v>1250</v>
      </c>
      <c r="BZ65" s="47">
        <v>2952</v>
      </c>
      <c r="CA65" s="47">
        <v>180</v>
      </c>
      <c r="CB65" s="47">
        <v>98</v>
      </c>
      <c r="CC65" s="47">
        <v>0</v>
      </c>
      <c r="CD65" s="47">
        <v>0</v>
      </c>
      <c r="CE65" s="47">
        <v>0</v>
      </c>
      <c r="CF65" s="47">
        <v>0</v>
      </c>
      <c r="CG65" s="47">
        <v>0</v>
      </c>
      <c r="CH65" s="47">
        <v>0</v>
      </c>
      <c r="CI65" s="47">
        <v>160</v>
      </c>
      <c r="CJ65" s="47">
        <v>87</v>
      </c>
      <c r="CK65" s="47">
        <v>920</v>
      </c>
      <c r="CL65" s="47">
        <v>7534</v>
      </c>
      <c r="CM65" s="47">
        <v>3220</v>
      </c>
      <c r="CN65" s="47">
        <v>331424</v>
      </c>
      <c r="CO65" s="47">
        <v>0</v>
      </c>
      <c r="CP65" s="47">
        <v>0</v>
      </c>
      <c r="CQ65" s="47">
        <v>0</v>
      </c>
      <c r="CR65" s="47">
        <v>0</v>
      </c>
      <c r="CS65" s="47">
        <v>0</v>
      </c>
      <c r="CT65" s="47">
        <v>0</v>
      </c>
      <c r="CU65" s="47">
        <v>0</v>
      </c>
      <c r="CV65" s="47">
        <v>0</v>
      </c>
      <c r="CW65" s="47">
        <v>3230</v>
      </c>
      <c r="CX65" s="47">
        <v>316933</v>
      </c>
      <c r="CY65" s="47">
        <v>3230</v>
      </c>
      <c r="CZ65" s="47">
        <v>332325</v>
      </c>
      <c r="DA65" s="47">
        <v>1420</v>
      </c>
      <c r="DB65" s="47">
        <v>2593</v>
      </c>
      <c r="DC65" s="47">
        <v>1690</v>
      </c>
      <c r="DD65" s="47">
        <v>5312</v>
      </c>
      <c r="DE65" s="47">
        <v>1570</v>
      </c>
      <c r="DF65" s="47">
        <v>34404</v>
      </c>
      <c r="DG65" s="47">
        <v>1110</v>
      </c>
      <c r="DH65" s="49">
        <v>17736</v>
      </c>
    </row>
    <row r="66" spans="1:71" s="6" customFormat="1" ht="54.75" customHeight="1">
      <c r="A66" s="33" t="s">
        <v>69</v>
      </c>
      <c r="B66" s="33"/>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row>
    <row r="67" spans="1:71" s="6" customFormat="1" ht="40.5" customHeight="1">
      <c r="A67" s="30" t="s">
        <v>51</v>
      </c>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row>
    <row r="68" spans="1:256" s="6" customFormat="1" ht="11.25">
      <c r="A68" s="31" t="s">
        <v>52</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c r="IV68" s="30"/>
    </row>
    <row r="69" spans="1:71" s="6" customFormat="1" ht="12.75" customHeight="1">
      <c r="A69" s="30" t="s">
        <v>53</v>
      </c>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row>
    <row r="70" spans="1:71" s="6" customFormat="1" ht="54" customHeight="1">
      <c r="A70" s="30" t="s">
        <v>54</v>
      </c>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row>
    <row r="71" spans="1:71" s="6" customFormat="1" ht="51" customHeight="1">
      <c r="A71" s="30" t="s">
        <v>55</v>
      </c>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row>
    <row r="72" spans="1:71" s="6" customFormat="1" ht="88.5" customHeight="1">
      <c r="A72" s="30" t="s">
        <v>62</v>
      </c>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row>
    <row r="73" spans="1:71" s="6" customFormat="1" ht="69" customHeight="1">
      <c r="A73" s="30" t="s">
        <v>56</v>
      </c>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row>
    <row r="74" spans="1:71" s="6" customFormat="1" ht="41.25" customHeight="1">
      <c r="A74" s="30" t="s">
        <v>57</v>
      </c>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row>
    <row r="75" spans="1:71" s="6" customFormat="1" ht="98.25" customHeight="1">
      <c r="A75" s="30" t="s">
        <v>58</v>
      </c>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row>
    <row r="76" spans="1:71" s="6" customFormat="1" ht="42" customHeight="1">
      <c r="A76" s="30" t="s">
        <v>59</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row>
    <row r="77" spans="1:71" s="6" customFormat="1" ht="30.75" customHeight="1">
      <c r="A77" s="30" t="s">
        <v>60</v>
      </c>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row>
    <row r="78" spans="1:71" s="6" customFormat="1" ht="55.5" customHeight="1">
      <c r="A78" s="30" t="s">
        <v>93</v>
      </c>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row>
    <row r="79" spans="1:71" s="21" customFormat="1" ht="120.75" customHeight="1">
      <c r="A79" s="30" t="s">
        <v>63</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row>
    <row r="80" spans="1:71" s="6" customFormat="1" ht="20.25" customHeight="1">
      <c r="A80" s="30" t="s">
        <v>61</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row>
    <row r="81" spans="1:71" s="6" customFormat="1" ht="31.5" customHeight="1">
      <c r="A81" s="30" t="s">
        <v>94</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row>
  </sheetData>
  <sheetProtection/>
  <mergeCells count="86">
    <mergeCell ref="DG4:DH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CA4:CB4"/>
    <mergeCell ref="CC4:CD4"/>
    <mergeCell ref="CE4:CF4"/>
    <mergeCell ref="CG4:CH4"/>
    <mergeCell ref="A2:DH2"/>
    <mergeCell ref="U4:V4"/>
    <mergeCell ref="W4:X4"/>
    <mergeCell ref="Y4:Z4"/>
    <mergeCell ref="AA4:AB4"/>
    <mergeCell ref="AC4:AD4"/>
    <mergeCell ref="AE4:AE5"/>
    <mergeCell ref="AH4:AI4"/>
    <mergeCell ref="AJ4:AK4"/>
    <mergeCell ref="AL4:AM4"/>
    <mergeCell ref="A81:BS81"/>
    <mergeCell ref="A4:A6"/>
    <mergeCell ref="B4:B6"/>
    <mergeCell ref="C4:C5"/>
    <mergeCell ref="D4:D5"/>
    <mergeCell ref="E4:E5"/>
    <mergeCell ref="F4:F5"/>
    <mergeCell ref="G4:G5"/>
    <mergeCell ref="H4:H5"/>
    <mergeCell ref="K4:L4"/>
    <mergeCell ref="M4:N4"/>
    <mergeCell ref="O4:P4"/>
    <mergeCell ref="Q4:R4"/>
    <mergeCell ref="A1:BS1"/>
    <mergeCell ref="BT1:EL1"/>
    <mergeCell ref="I4:I5"/>
    <mergeCell ref="J4:J5"/>
    <mergeCell ref="S4:T4"/>
    <mergeCell ref="EM1:HE1"/>
    <mergeCell ref="HF1:IV1"/>
    <mergeCell ref="A66:BS66"/>
    <mergeCell ref="AF4:AG4"/>
    <mergeCell ref="A3:BV3"/>
    <mergeCell ref="A75:BS75"/>
    <mergeCell ref="A67:BS67"/>
    <mergeCell ref="A68:BS68"/>
    <mergeCell ref="BT68:EL68"/>
    <mergeCell ref="EM68:HE68"/>
    <mergeCell ref="HF68:IV68"/>
    <mergeCell ref="A69:BS69"/>
    <mergeCell ref="A76:BS76"/>
    <mergeCell ref="A77:BS77"/>
    <mergeCell ref="A78:BS78"/>
    <mergeCell ref="A79:BS79"/>
    <mergeCell ref="A80:BS80"/>
    <mergeCell ref="A70:BS70"/>
    <mergeCell ref="A71:BS71"/>
    <mergeCell ref="A72:BS72"/>
    <mergeCell ref="A73:BS73"/>
    <mergeCell ref="A74:BS74"/>
    <mergeCell ref="AN4:AO4"/>
    <mergeCell ref="AP4:AQ4"/>
    <mergeCell ref="AR4:AS4"/>
    <mergeCell ref="AT4:AU4"/>
    <mergeCell ref="BO4:BP4"/>
    <mergeCell ref="BQ4:BR4"/>
    <mergeCell ref="AV4:AW4"/>
    <mergeCell ref="AX4:AY4"/>
    <mergeCell ref="AZ4:BA4"/>
    <mergeCell ref="BB4:BD4"/>
    <mergeCell ref="BS4:BT4"/>
    <mergeCell ref="BU4:BV4"/>
    <mergeCell ref="BE4:BF4"/>
    <mergeCell ref="BG4:BH4"/>
    <mergeCell ref="BI4:BJ4"/>
    <mergeCell ref="BK4:BL4"/>
    <mergeCell ref="BM4:BN4"/>
  </mergeCells>
  <conditionalFormatting sqref="C7:BV65">
    <cfRule type="cellIs" priority="2" dxfId="3" operator="notEqual">
      <formula>0</formula>
    </cfRule>
  </conditionalFormatting>
  <conditionalFormatting sqref="C7:DH65">
    <cfRule type="cellIs" priority="1" dxfId="3" operator="notEqual" stopIfTrue="1">
      <formula>0</formula>
    </cfRule>
  </conditionalFormatting>
  <hyperlinks>
    <hyperlink ref="A68" r:id="rId1" display="http://www.census.gov/popest/geographic/codes02.html"/>
    <hyperlink ref="A68:BS6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2015-08-20T17:35:27Z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