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F:\rsi\SPEC\Geodata\2017\4 Public County\Final Tables\xlsx files\"/>
    </mc:Choice>
  </mc:AlternateContent>
  <xr:revisionPtr revIDLastSave="0" documentId="8_{40EA7F64-D843-4BF0-91E2-F44F28B237CE}" xr6:coauthVersionLast="41" xr6:coauthVersionMax="41" xr10:uidLastSave="{00000000-0000-0000-0000-000000000000}"/>
  <bookViews>
    <workbookView xWindow="-120" yWindow="-120" windowWidth="29040" windowHeight="17640"/>
  </bookViews>
  <sheets>
    <sheet name="Sheet1" sheetId="1" r:id="rId1"/>
  </sheets>
  <calcPr calcId="171027"/>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<sst xmlns="http://schemas.openxmlformats.org/spreadsheetml/2006/main" count="275" uniqueCount="122">
  <si>
    <t xml:space="preserve">DELAWARE             </t>
  </si>
  <si>
    <t>Number of returns</t>
  </si>
  <si>
    <t>Number of exemptions</t>
  </si>
  <si>
    <t>DELAWARE</t>
  </si>
  <si>
    <t>Kent County</t>
  </si>
  <si>
    <t>New Castle County</t>
  </si>
  <si>
    <t>Sussex County</t>
  </si>
  <si>
    <t>$50,000 under $75,000</t>
  </si>
  <si>
    <t>$75,000 under $100,000</t>
  </si>
  <si>
    <t>$100,000 under $200,000</t>
  </si>
  <si>
    <t>$200,000 or more</t>
  </si>
  <si>
    <t>Under $1</t>
  </si>
  <si>
    <t>$25,000 under $50,000</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</si>
  <si>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</si>
  <si>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</si>
  <si>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</si>
  <si>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</si>
  <si>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</si>
  <si>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</si>
  <si>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</si>
  <si>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</si>
  <si>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Taxable individual retirement
arrangement distributions</t>
  </si>
  <si>
    <t>Pensions and annuities in AGI</t>
  </si>
  <si>
    <t>Total itemized deductions</t>
  </si>
  <si>
    <t>State and local income taxes</t>
  </si>
  <si>
    <t>State and local general sales taxes</t>
  </si>
  <si>
    <t>Real estate taxes</t>
  </si>
  <si>
    <t>Taxable income</t>
  </si>
  <si>
    <t>Total tax credits</t>
  </si>
  <si>
    <t>Child tax credit</t>
  </si>
  <si>
    <t>Child and dependent care credit</t>
  </si>
  <si>
    <t>Additional child tax credit</t>
  </si>
  <si>
    <t>Alternative minimum tax</t>
  </si>
  <si>
    <t>Amount</t>
  </si>
  <si>
    <t>[Money amounts are in thousands of dollars]</t>
  </si>
  <si>
    <t>Detail may not add to totals because of rounding.</t>
  </si>
  <si>
    <t>County 
FIPS 
code [1]</t>
  </si>
  <si>
    <t>Size of adjusted gross income by county</t>
  </si>
  <si>
    <t>[1] The County Federal Information Processing System (FIPS) 
Codes used for these statistics were derived from the 
U.S. Census Bureau.  A complete list of codes can be obtained from</t>
  </si>
  <si>
    <t>Number of single returns</t>
  </si>
  <si>
    <t>Number of head of household returns</t>
  </si>
  <si>
    <t>Amount of AGI</t>
  </si>
  <si>
    <t>$1 under $10,000</t>
  </si>
  <si>
    <t>$10,000 under $25,000</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</si>
  <si>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</si>
  <si>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</si>
  <si>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</si>
  <si>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</si>
  <si>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</si>
  <si>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</si>
  <si>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</si>
  <si>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</si>
  <si>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Tuition and fees deduction</t>
  </si>
  <si>
    <t>Domestic production activities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</si>
  <si>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</si>
  <si>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</si>
  <si>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</si>
  <si>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</si>
  <si>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</si>
  <si>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</si>
  <si>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</si>
  <si>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</si>
  <si>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https://www.census.gov/geo/reference/codes/cou.html</t>
  </si>
  <si>
    <t>Total premium tax credit</t>
  </si>
  <si>
    <t>Advance premium tax credit</t>
  </si>
  <si>
    <t>Net premium tax credit</t>
  </si>
  <si>
    <t>Total</t>
  </si>
  <si>
    <t>Number of tax counseling for the elderly (TCE) prepared returns</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</si>
  <si>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</si>
  <si>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Number of volunteer prepared returns [2]</t>
  </si>
  <si>
    <t>Number of volunteer income tax assistance (VITA) prepared returns</t>
  </si>
  <si>
    <t>Number of volunteer prepared 
returns with
Earned Income Credit</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</si>
  <si>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</si>
  <si>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Self-employed (Keogh) retirement plans</t>
  </si>
  <si>
    <t>Self-employed health insurance deduction</t>
  </si>
  <si>
    <t>Individual retirement arrangement payments</t>
  </si>
  <si>
    <t>Personal property taxes</t>
  </si>
  <si>
    <t>Total taxes paid</t>
  </si>
  <si>
    <t xml:space="preserve">Home mortgage interest paid </t>
  </si>
  <si>
    <t>Deductible points</t>
  </si>
  <si>
    <t>Qualified mortgage insurance premiums</t>
  </si>
  <si>
    <t>Investment interest paid</t>
  </si>
  <si>
    <t>Total charitable contributions</t>
  </si>
  <si>
    <t>Net limited miscellaneous deduction</t>
  </si>
  <si>
    <t>Retirement savings contributions credit</t>
  </si>
  <si>
    <t>Total additional Medicare tax</t>
  </si>
  <si>
    <t>Health care individual 
responsibility payment</t>
  </si>
  <si>
    <t>Excess advance 
premium tax credit repayment</t>
  </si>
  <si>
    <t>Total medical and dental 
expenses deduction</t>
  </si>
  <si>
    <t xml:space="preserve">Individual Income Tax Returns: 
Selected Income and Tax Items by State, 
County, and Size of Adjusted Gross Income, 
Tax Year 2017                                                                                                                                                                                                                                                                                                                                               </t>
  </si>
  <si>
    <t>Number of electronically filed returns</t>
  </si>
  <si>
    <t>Number of computer prepared paper returns</t>
  </si>
  <si>
    <t>Number of returns with direct deposit</t>
  </si>
  <si>
    <t>Number of dependent exemptions</t>
  </si>
  <si>
    <t>Number of refund anticipation check returns [3]</t>
  </si>
  <si>
    <t>Number of elderly returns [4]</t>
  </si>
  <si>
    <t>Adjusted gross income (AGI) [5]</t>
  </si>
  <si>
    <t>Qualified dividends [6]</t>
  </si>
  <si>
    <t>Unemployment compensation [7]</t>
  </si>
  <si>
    <t>Home mortgage interest paid 
to personal seller</t>
  </si>
  <si>
    <t>Gambling loss deduction 
and other non-limited 
miscellaneous deduction</t>
  </si>
  <si>
    <t>Earned income credit [8]</t>
  </si>
  <si>
    <t>Excess earned income credit 
(refundable) [9]</t>
  </si>
  <si>
    <t>Income tax [10]</t>
  </si>
  <si>
    <t>Total tax liability [11]</t>
  </si>
  <si>
    <t>Tax due at time of filing [12]</t>
  </si>
  <si>
    <t>Total overpayments</t>
  </si>
  <si>
    <t>Overpayments refunded [13]</t>
  </si>
  <si>
    <t>Credited to next year's estimated tax</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</si>
  <si>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</si>
  <si>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</si>
  <si>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</si>
  <si>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</si>
  <si>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</si>
  <si>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</si>
  <si>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</si>
  <si>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</si>
  <si>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</si>
  <si>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</si>
  <si>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</si>
  <si>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</si>
  <si>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SOURCE: IRS, Statistics of Income Division, 
Individual Master File System, October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</si>
</sst>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00000"/>
    <numFmt numFmtId="165" formatCode="0_);\(0\)"/>
    <numFmt numFmtId="166" formatCode="_(* #,##0_);_(* \(#,##0\);_(* &quot;-&quot;??_);_(@_)"/>
    <numFmt numFmtId="167" formatCode="000"/>
    <numFmt numFmtId="168" formatCode="00"/>
    <numFmt numFmtId="169" formatCode="&quot;** &quot;#,##0;&quot;** &quot;\-#,##0;&quot;**&quot;;@"/>
  </numFmts>
  <fonts count="11" x14ac:knownFonts="1">
    <font>
      <sz val="10"/>
      <name val="Arial"/>
    </font>
    <font>
      <sz val="10"/>
      <name val="Arial"/>
      <family val="2"/>
    </font>
    <font>
      <sz val="8"/>
      <name val="Arial"/>
      <family val="2"/>
    </font>
    <font>
      <b/>
      <sz val="8"/>
      <name val="Arial"/>
      <family val="2"/>
    </font>
    <font>
      <b/>
      <sz val="10"/>
      <name val="Arial"/>
      <family val="2"/>
    </font>
    <font>
      <sz val="6"/>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right/>
      <top/>
      <bottom style="double">
        <color indexed="64"/>
      </bottom>
      <diagonal/>
    </border>
    <border>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3">
    <xf numFmtId="0" fontId="0" fillId="0" borderId="0"/>
    <xf numFmtId="43" fontId="1" fillId="0" borderId="0" applyFont="0" applyFill="0" applyBorder="0" applyAlignment="0" applyProtection="0"/>
    <xf numFmtId="0" fontId="7" fillId="0" borderId="0" applyNumberFormat="0" applyFill="0" applyBorder="0" applyAlignment="0" applyProtection="0"/>
  </cellStyleXfs>
  <cellXfs count="59">
    <xf numFmtId="0" fontId="0" fillId="0" borderId="0" xfId="0"/>
    <xf numFmtId="168" fontId="2" fillId="0" borderId="0" xfId="0" applyNumberFormat="1" applyFont="1"/>
    <xf numFmtId="167" fontId="2" fillId="0" borderId="0" xfId="0" applyNumberFormat="1" applyFont="1"/>
    <xf numFmtId="0" fontId="2" fillId="0" borderId="0" xfId="0" applyFont="1"/>
    <xf numFmtId="167" fontId="3" fillId="0" borderId="12" xfId="0" applyNumberFormat="1" applyFont="1" applyBorder="1"/>
    <xf numFmtId="164" fontId="3" fillId="0" borderId="13" xfId="0" applyNumberFormat="1" applyFont="1" applyBorder="1"/>
    <xf numFmtId="0" fontId="3" fillId="0" borderId="0" xfId="0" applyFont="1"/>
    <xf numFmtId="167" fontId="2" fillId="0" borderId="14" xfId="0" applyNumberFormat="1" applyFont="1" applyBorder="1"/>
    <xf numFmtId="167" fontId="3" fillId="0" borderId="14" xfId="0" applyNumberFormat="1" applyFont="1" applyBorder="1"/>
    <xf numFmtId="164" fontId="3" fillId="0" borderId="15" xfId="0" applyNumberFormat="1" applyFont="1" applyBorder="1"/>
    <xf numFmtId="164" fontId="2" fillId="0" borderId="15" xfId="0" applyNumberFormat="1" applyFont="1" applyBorder="1"/>
    <xf numFmtId="167" fontId="2" fillId="0" borderId="16" xfId="0" applyNumberFormat="1" applyFont="1" applyBorder="1"/>
    <xf numFmtId="166" fontId="2" fillId="0" borderId="0" xfId="1" applyNumberFormat="1" applyFont="1"/>
    <xf numFmtId="166" fontId="2" fillId="0" borderId="0" xfId="1" applyNumberFormat="1" applyFont="1" applyAlignment="1">
      <alignment horizontal="right"/>
    </xf>
    <xf numFmtId="0" fontId="8" fillId="0" borderId="15" xfId="0" applyFont="1" applyBorder="1" applyAlignment="1">
      <alignment horizontal="left" indent="1"/>
    </xf>
    <xf numFmtId="169" fontId="2" fillId="0" borderId="15" xfId="0" applyNumberFormat="1" applyFont="1" applyFill="1" applyBorder="1" applyAlignment="1" applyProtection="1">
      <alignment vertical="top" wrapText="1"/>
    </xf>
    <xf numFmtId="0" fontId="6" fillId="2" borderId="0" xfId="0" applyNumberFormat="1" applyFont="1" applyFill="1" applyBorder="1" applyAlignment="1">
      <alignment horizontal="left" wrapText="1"/>
    </xf>
    <xf numFmtId="0" fontId="2" fillId="0" borderId="0" xfId="0" applyFont="1" applyBorder="1"/>
    <xf numFmtId="0" fontId="8" fillId="0" borderId="17" xfId="0" applyFont="1" applyBorder="1" applyAlignment="1">
      <alignment horizontal="left" indent="1"/>
    </xf>
    <xf numFmtId="169" fontId="2" fillId="0" borderId="17" xfId="0" applyNumberFormat="1" applyFont="1" applyFill="1" applyBorder="1" applyAlignment="1" applyProtection="1">
      <alignment vertical="top" wrapText="1"/>
    </xf>
    <xf numFmtId="0" fontId="2" fillId="0" borderId="1" xfId="0" applyFont="1" applyFill="1" applyBorder="1" applyAlignment="1">
      <alignment horizontal="center" vertical="center" wrapText="1"/>
    </xf>
    <xf numFmtId="0" fontId="2" fillId="0" borderId="0" xfId="0" applyFont="1" applyFill="1"/>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165" fontId="8" fillId="0" borderId="4" xfId="0" applyNumberFormat="1" applyFont="1" applyFill="1" applyBorder="1" applyAlignment="1">
      <alignment horizontal="center" vertical="center"/>
    </xf>
    <xf numFmtId="0" fontId="2" fillId="0" borderId="0" xfId="0" applyFont="1" applyFill="1" applyAlignment="1">
      <alignment vertical="center"/>
    </xf>
    <xf numFmtId="0" fontId="8" fillId="0" borderId="15" xfId="0" applyFont="1" applyBorder="1" applyAlignment="1">
      <alignment vertical="top" wrapText="1"/>
    </xf>
    <xf numFmtId="3" fontId="8" fillId="0" borderId="15" xfId="0" applyNumberFormat="1" applyFont="1" applyBorder="1" applyAlignment="1">
      <alignment vertical="top" wrapText="1"/>
    </xf>
    <xf numFmtId="0" fontId="8" fillId="0" borderId="17" xfId="0" applyFont="1" applyBorder="1" applyAlignment="1">
      <alignment vertical="top" wrapText="1"/>
    </xf>
    <xf numFmtId="3" fontId="9" fillId="0" borderId="13" xfId="0" applyNumberFormat="1" applyFont="1" applyBorder="1" applyAlignment="1">
      <alignment vertical="top" wrapText="1"/>
    </xf>
    <xf numFmtId="0" fontId="8" fillId="0" borderId="18" xfId="0" applyFont="1" applyBorder="1" applyAlignment="1">
      <alignment vertical="top" wrapText="1"/>
    </xf>
    <xf numFmtId="3" fontId="8" fillId="0" borderId="18" xfId="0" applyNumberFormat="1" applyFont="1" applyBorder="1" applyAlignment="1">
      <alignment vertical="top" wrapText="1"/>
    </xf>
    <xf numFmtId="0" fontId="8" fillId="0" borderId="19" xfId="0" applyFont="1" applyBorder="1" applyAlignment="1">
      <alignment vertical="top" wrapText="1"/>
    </xf>
    <xf numFmtId="3" fontId="9" fillId="0" borderId="20" xfId="0" applyNumberFormat="1" applyFont="1" applyBorder="1" applyAlignment="1">
      <alignment vertical="top" wrapText="1"/>
    </xf>
    <xf numFmtId="169" fontId="2" fillId="0" borderId="18" xfId="0" applyNumberFormat="1" applyFont="1" applyFill="1" applyBorder="1" applyAlignment="1" applyProtection="1">
      <alignment vertical="top" wrapText="1"/>
    </xf>
    <xf numFmtId="0" fontId="2" fillId="0" borderId="0" xfId="0" applyFont="1" applyFill="1" applyBorder="1"/>
    <xf numFmtId="0" fontId="2" fillId="0" borderId="0" xfId="0" applyFont="1" applyFill="1" applyBorder="1" applyAlignment="1">
      <alignment vertical="center"/>
    </xf>
    <xf numFmtId="167" fontId="2" fillId="0" borderId="0" xfId="0" applyNumberFormat="1" applyFont="1" applyBorder="1" applyAlignment="1">
      <alignment horizontal="left"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167" fontId="2" fillId="0" borderId="11" xfId="0" applyNumberFormat="1" applyFont="1" applyBorder="1" applyAlignment="1">
      <alignment horizontal="left" wrapText="1"/>
    </xf>
    <xf numFmtId="167" fontId="10" fillId="0" borderId="0" xfId="2" applyNumberFormat="1" applyFont="1" applyBorder="1" applyAlignment="1">
      <alignment horizontal="left"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168" fontId="4" fillId="0" borderId="0" xfId="0" applyNumberFormat="1" applyFont="1" applyFill="1" applyAlignment="1">
      <alignment horizontal="left" wrapText="1"/>
    </xf>
    <xf numFmtId="168" fontId="5" fillId="0" borderId="10" xfId="0" applyNumberFormat="1" applyFont="1" applyFill="1" applyBorder="1" applyAlignment="1">
      <alignment horizontal="left"/>
    </xf>
    <xf numFmtId="0" fontId="8"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8" xfId="0" applyFont="1" applyFill="1" applyBorder="1" applyAlignment="1">
      <alignment horizontal="center" vertical="center" wrapText="1"/>
    </xf>
    <xf numFmtId="168" fontId="4" fillId="0" borderId="0" xfId="0" applyNumberFormat="1" applyFont="1"/>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167" fontId="2" fillId="0" borderId="9" xfId="0" applyNumberFormat="1" applyFont="1" applyFill="1" applyBorder="1" applyAlignment="1">
      <alignment horizontal="center" vertical="center" wrapText="1"/>
    </xf>
    <xf numFmtId="167" fontId="2" fillId="0" borderId="7" xfId="0" applyNumberFormat="1" applyFont="1" applyFill="1" applyBorder="1" applyAlignment="1">
      <alignment horizontal="center" vertical="center" wrapText="1"/>
    </xf>
  </cellXfs>
  <cellStyles count="3">
    <cellStyle name="Comma" xfId="1" builtinId="3"/>
    <cellStyle name="Hyperlink" xfId="2" builtinId="8"/>
    <cellStyle name="Normal" xfId="0" builtinId="0"/>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V109"/>
  <sheetViews>
    <sheetView showGridLines="0" tabSelected="1" zoomScale="90" zoomScaleNormal="9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9.140625" style="1" customWidth="1"/>
    <col min="2" max="2" width="42.140625" style="2" customWidth="1"/>
    <col min="3" max="151" width="15.7109375" style="3" customWidth="1"/>
    <col min="152" max="16384" width="20.7109375" style="3"/>
  </cols>
  <sheetData>
    <row r="1" spans="1:152" ht="12.75" x14ac:dyDescent="0.2">
      <c r="A1" s="54" t="s">
        <v>0</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c r="BC1" s="54"/>
      <c r="BD1" s="54"/>
      <c r="BE1" s="54"/>
      <c r="BF1" s="54"/>
      <c r="BG1" s="54"/>
      <c r="BH1" s="54"/>
      <c r="BI1" s="54"/>
      <c r="BJ1" s="54"/>
      <c r="BK1" s="54"/>
      <c r="BL1" s="54"/>
      <c r="BM1" s="54"/>
      <c r="BN1" s="54"/>
      <c r="BO1" s="54"/>
      <c r="BP1" s="54"/>
      <c r="BQ1" s="54"/>
      <c r="BR1" s="54"/>
      <c r="BS1" s="54"/>
      <c r="BT1" s="54"/>
      <c r="BU1" s="54"/>
      <c r="BV1" s="54"/>
      <c r="BW1" s="54"/>
      <c r="BX1" s="54"/>
      <c r="BY1" s="54"/>
      <c r="BZ1" s="54"/>
      <c r="CA1" s="54"/>
      <c r="CB1" s="54"/>
      <c r="CC1" s="54"/>
      <c r="CD1" s="54"/>
      <c r="CE1" s="54"/>
      <c r="CF1" s="54"/>
      <c r="CG1" s="54"/>
      <c r="CH1" s="54"/>
      <c r="CI1" s="54"/>
      <c r="CJ1" s="54"/>
      <c r="CK1" s="54"/>
      <c r="CL1" s="54"/>
      <c r="CM1" s="54"/>
      <c r="CN1" s="54"/>
      <c r="CO1" s="54"/>
      <c r="CP1" s="54"/>
      <c r="CQ1" s="54"/>
      <c r="CR1" s="54"/>
      <c r="CS1" s="54"/>
      <c r="CT1" s="54"/>
      <c r="CU1" s="54"/>
      <c r="CV1" s="54"/>
      <c r="CW1" s="54"/>
      <c r="CX1" s="54"/>
      <c r="CY1" s="54"/>
      <c r="CZ1" s="54"/>
      <c r="DA1" s="54"/>
      <c r="DB1" s="54"/>
      <c r="DC1" s="54"/>
      <c r="DD1" s="54"/>
      <c r="DE1" s="54"/>
      <c r="DF1" s="54"/>
      <c r="DG1" s="54"/>
      <c r="DH1" s="54"/>
      <c r="DI1" s="54"/>
      <c r="DJ1" s="54"/>
      <c r="DK1" s="54"/>
      <c r="DL1" s="54"/>
      <c r="DM1" s="54"/>
      <c r="DN1" s="54"/>
      <c r="DO1" s="54"/>
      <c r="DP1" s="54"/>
      <c r="DQ1" s="54"/>
      <c r="DR1" s="54"/>
      <c r="DS1" s="54"/>
      <c r="DT1" s="54"/>
      <c r="DU1" s="54"/>
      <c r="DV1" s="54"/>
      <c r="DW1" s="54"/>
      <c r="DX1" s="54"/>
      <c r="DY1" s="54"/>
      <c r="DZ1" s="54"/>
      <c r="EA1" s="54"/>
      <c r="EB1" s="54"/>
      <c r="EC1" s="54"/>
      <c r="ED1" s="54"/>
      <c r="EE1" s="54"/>
      <c r="EF1" s="54"/>
      <c r="EG1" s="54"/>
      <c r="EH1" s="54"/>
      <c r="EI1" s="54"/>
      <c r="EJ1" s="54"/>
      <c r="EK1" s="54"/>
      <c r="EL1" s="54"/>
      <c r="EM1" s="54"/>
      <c r="EN1" s="54"/>
      <c r="EO1" s="54"/>
    </row>
    <row r="2" spans="1:152" s="21" customFormat="1" ht="54" customHeight="1" x14ac:dyDescent="0.2">
      <c r="A2" s="47" t="s">
        <v>89</v>
      </c>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c r="CO2" s="47"/>
      <c r="CP2" s="47"/>
      <c r="CQ2" s="47"/>
      <c r="CR2" s="47"/>
      <c r="CS2" s="47"/>
      <c r="CT2" s="47"/>
      <c r="CU2" s="47"/>
      <c r="CV2" s="47"/>
      <c r="CW2" s="47"/>
      <c r="CX2" s="47"/>
      <c r="CY2" s="47"/>
      <c r="CZ2" s="47"/>
      <c r="DA2" s="47"/>
      <c r="DB2" s="47"/>
      <c r="DC2" s="47"/>
      <c r="DD2" s="47"/>
      <c r="DE2" s="47"/>
      <c r="DF2" s="47"/>
      <c r="DG2" s="47"/>
      <c r="DH2" s="47"/>
      <c r="DI2" s="47"/>
      <c r="DJ2" s="47"/>
      <c r="DK2" s="47"/>
      <c r="DL2" s="47"/>
      <c r="DM2" s="47"/>
      <c r="DN2" s="47"/>
      <c r="DO2" s="47"/>
      <c r="DP2" s="47"/>
      <c r="DQ2" s="47"/>
      <c r="DR2" s="47"/>
      <c r="DS2" s="47"/>
      <c r="DT2" s="47"/>
      <c r="DU2" s="47"/>
      <c r="DV2" s="47"/>
      <c r="DW2" s="47"/>
      <c r="DX2" s="47"/>
      <c r="DY2" s="47"/>
      <c r="DZ2" s="47"/>
      <c r="EA2" s="47"/>
      <c r="EB2" s="47"/>
      <c r="EC2" s="47"/>
      <c r="ED2" s="47"/>
      <c r="EE2" s="47"/>
      <c r="EF2" s="47"/>
      <c r="EG2" s="47"/>
      <c r="EH2" s="47"/>
      <c r="EI2" s="47"/>
      <c r="EJ2" s="47"/>
      <c r="EK2" s="47"/>
      <c r="EL2" s="47"/>
      <c r="EM2" s="47"/>
      <c r="EN2" s="47"/>
      <c r="EO2" s="47"/>
      <c r="EP2" s="47"/>
      <c r="EQ2" s="47"/>
      <c r="ER2" s="47"/>
      <c r="ES2" s="47"/>
      <c r="ET2" s="47"/>
      <c r="EU2" s="47"/>
      <c r="EV2" s="37"/>
    </row>
    <row r="3" spans="1:152" s="21" customFormat="1" ht="15.75" customHeight="1" thickBot="1" x14ac:dyDescent="0.25">
      <c r="A3" s="48" t="s">
        <v>34</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48"/>
      <c r="DL3" s="48"/>
      <c r="DM3" s="48"/>
      <c r="DN3" s="48"/>
      <c r="DO3" s="48"/>
      <c r="DP3" s="48"/>
      <c r="DQ3" s="48"/>
      <c r="DR3" s="48"/>
      <c r="DS3" s="48"/>
      <c r="DT3" s="48"/>
      <c r="DU3" s="48"/>
      <c r="DV3" s="48"/>
      <c r="DW3" s="48"/>
      <c r="DX3" s="48"/>
      <c r="DY3" s="48"/>
      <c r="DZ3" s="48"/>
      <c r="EA3" s="48"/>
      <c r="EB3" s="48"/>
      <c r="EC3" s="48"/>
      <c r="ED3" s="48"/>
      <c r="EE3" s="48"/>
      <c r="EF3" s="48"/>
      <c r="EG3" s="48"/>
      <c r="EH3" s="48"/>
      <c r="EI3" s="48"/>
      <c r="EJ3" s="48"/>
      <c r="EK3" s="48"/>
      <c r="EL3" s="48"/>
      <c r="EM3" s="48"/>
      <c r="EN3" s="48"/>
      <c r="EO3" s="48"/>
      <c r="EP3" s="48"/>
      <c r="EQ3" s="48"/>
      <c r="ER3" s="48"/>
      <c r="ES3" s="48"/>
      <c r="ET3" s="48"/>
      <c r="EU3" s="48"/>
      <c r="EV3" s="37"/>
    </row>
    <row r="4" spans="1:152" s="23" customFormat="1" ht="39.75" customHeight="1" thickTop="1" x14ac:dyDescent="0.2">
      <c r="A4" s="57" t="s">
        <v>36</v>
      </c>
      <c r="B4" s="51" t="s">
        <v>37</v>
      </c>
      <c r="C4" s="49" t="s">
        <v>1</v>
      </c>
      <c r="D4" s="49" t="s">
        <v>39</v>
      </c>
      <c r="E4" s="49" t="s">
        <v>13</v>
      </c>
      <c r="F4" s="49" t="s">
        <v>40</v>
      </c>
      <c r="G4" s="49" t="s">
        <v>90</v>
      </c>
      <c r="H4" s="49" t="s">
        <v>91</v>
      </c>
      <c r="I4" s="49" t="s">
        <v>14</v>
      </c>
      <c r="J4" s="49" t="s">
        <v>92</v>
      </c>
      <c r="K4" s="49" t="s">
        <v>2</v>
      </c>
      <c r="L4" s="51" t="s">
        <v>93</v>
      </c>
      <c r="M4" s="45" t="s">
        <v>69</v>
      </c>
      <c r="N4" s="53"/>
      <c r="O4" s="53"/>
      <c r="P4" s="46"/>
      <c r="Q4" s="51" t="s">
        <v>94</v>
      </c>
      <c r="R4" s="51" t="s">
        <v>95</v>
      </c>
      <c r="S4" s="51" t="s">
        <v>96</v>
      </c>
      <c r="T4" s="55" t="s">
        <v>45</v>
      </c>
      <c r="U4" s="56"/>
      <c r="V4" s="55" t="s">
        <v>15</v>
      </c>
      <c r="W4" s="56"/>
      <c r="X4" s="55" t="s">
        <v>16</v>
      </c>
      <c r="Y4" s="56"/>
      <c r="Z4" s="40" t="s">
        <v>17</v>
      </c>
      <c r="AA4" s="41"/>
      <c r="AB4" s="40" t="s">
        <v>97</v>
      </c>
      <c r="AC4" s="41"/>
      <c r="AD4" s="45" t="s">
        <v>46</v>
      </c>
      <c r="AE4" s="46"/>
      <c r="AF4" s="45" t="s">
        <v>18</v>
      </c>
      <c r="AG4" s="46"/>
      <c r="AH4" s="40" t="s">
        <v>20</v>
      </c>
      <c r="AI4" s="41"/>
      <c r="AJ4" s="45" t="s">
        <v>21</v>
      </c>
      <c r="AK4" s="46"/>
      <c r="AL4" s="40" t="s">
        <v>22</v>
      </c>
      <c r="AM4" s="41"/>
      <c r="AN4" s="51" t="s">
        <v>19</v>
      </c>
      <c r="AO4" s="40" t="s">
        <v>98</v>
      </c>
      <c r="AP4" s="41"/>
      <c r="AQ4" s="40" t="s">
        <v>47</v>
      </c>
      <c r="AR4" s="41"/>
      <c r="AS4" s="40" t="s">
        <v>48</v>
      </c>
      <c r="AT4" s="41"/>
      <c r="AU4" s="40" t="s">
        <v>49</v>
      </c>
      <c r="AV4" s="41"/>
      <c r="AW4" s="40" t="s">
        <v>50</v>
      </c>
      <c r="AX4" s="41"/>
      <c r="AY4" s="40" t="s">
        <v>73</v>
      </c>
      <c r="AZ4" s="41"/>
      <c r="BA4" s="45" t="s">
        <v>74</v>
      </c>
      <c r="BB4" s="46"/>
      <c r="BC4" s="45" t="s">
        <v>75</v>
      </c>
      <c r="BD4" s="46"/>
      <c r="BE4" s="40" t="s">
        <v>51</v>
      </c>
      <c r="BF4" s="41"/>
      <c r="BG4" s="40" t="s">
        <v>52</v>
      </c>
      <c r="BH4" s="41"/>
      <c r="BI4" s="40" t="s">
        <v>53</v>
      </c>
      <c r="BJ4" s="41"/>
      <c r="BK4" s="40" t="s">
        <v>23</v>
      </c>
      <c r="BL4" s="42"/>
      <c r="BM4" s="41"/>
      <c r="BN4" s="45" t="s">
        <v>88</v>
      </c>
      <c r="BO4" s="46"/>
      <c r="BP4" s="40" t="s">
        <v>24</v>
      </c>
      <c r="BQ4" s="41"/>
      <c r="BR4" s="40" t="s">
        <v>25</v>
      </c>
      <c r="BS4" s="41"/>
      <c r="BT4" s="40" t="s">
        <v>26</v>
      </c>
      <c r="BU4" s="41"/>
      <c r="BV4" s="40" t="s">
        <v>76</v>
      </c>
      <c r="BW4" s="41"/>
      <c r="BX4" s="40" t="s">
        <v>77</v>
      </c>
      <c r="BY4" s="41"/>
      <c r="BZ4" s="40" t="s">
        <v>78</v>
      </c>
      <c r="CA4" s="41"/>
      <c r="CB4" s="45" t="s">
        <v>99</v>
      </c>
      <c r="CC4" s="46"/>
      <c r="CD4" s="40" t="s">
        <v>79</v>
      </c>
      <c r="CE4" s="41"/>
      <c r="CF4" s="45" t="s">
        <v>80</v>
      </c>
      <c r="CG4" s="46"/>
      <c r="CH4" s="40" t="s">
        <v>81</v>
      </c>
      <c r="CI4" s="41"/>
      <c r="CJ4" s="40" t="s">
        <v>82</v>
      </c>
      <c r="CK4" s="41"/>
      <c r="CL4" s="40" t="s">
        <v>83</v>
      </c>
      <c r="CM4" s="41"/>
      <c r="CN4" s="45" t="s">
        <v>100</v>
      </c>
      <c r="CO4" s="41"/>
      <c r="CP4" s="40" t="s">
        <v>27</v>
      </c>
      <c r="CQ4" s="41"/>
      <c r="CR4" s="40" t="s">
        <v>54</v>
      </c>
      <c r="CS4" s="41"/>
      <c r="CT4" s="40" t="s">
        <v>32</v>
      </c>
      <c r="CU4" s="41"/>
      <c r="CV4" s="45" t="s">
        <v>87</v>
      </c>
      <c r="CW4" s="46"/>
      <c r="CX4" s="40" t="s">
        <v>28</v>
      </c>
      <c r="CY4" s="41"/>
      <c r="CZ4" s="40" t="s">
        <v>55</v>
      </c>
      <c r="DA4" s="41"/>
      <c r="DB4" s="40" t="s">
        <v>30</v>
      </c>
      <c r="DC4" s="41"/>
      <c r="DD4" s="40" t="s">
        <v>56</v>
      </c>
      <c r="DE4" s="41"/>
      <c r="DF4" s="40" t="s">
        <v>84</v>
      </c>
      <c r="DG4" s="41"/>
      <c r="DH4" s="40" t="s">
        <v>29</v>
      </c>
      <c r="DI4" s="41"/>
      <c r="DJ4" s="40" t="s">
        <v>57</v>
      </c>
      <c r="DK4" s="41"/>
      <c r="DL4" s="40" t="s">
        <v>58</v>
      </c>
      <c r="DM4" s="41"/>
      <c r="DN4" s="40" t="s">
        <v>63</v>
      </c>
      <c r="DO4" s="41"/>
      <c r="DP4" s="40" t="s">
        <v>64</v>
      </c>
      <c r="DQ4" s="41"/>
      <c r="DR4" s="45" t="s">
        <v>86</v>
      </c>
      <c r="DS4" s="46"/>
      <c r="DT4" s="40" t="s">
        <v>59</v>
      </c>
      <c r="DU4" s="41"/>
      <c r="DV4" s="40" t="s">
        <v>101</v>
      </c>
      <c r="DW4" s="41"/>
      <c r="DX4" s="45" t="s">
        <v>102</v>
      </c>
      <c r="DY4" s="46"/>
      <c r="DZ4" s="40" t="s">
        <v>31</v>
      </c>
      <c r="EA4" s="41"/>
      <c r="EB4" s="40" t="s">
        <v>60</v>
      </c>
      <c r="EC4" s="41"/>
      <c r="ED4" s="40" t="s">
        <v>65</v>
      </c>
      <c r="EE4" s="41"/>
      <c r="EF4" s="40" t="s">
        <v>103</v>
      </c>
      <c r="EG4" s="41"/>
      <c r="EH4" s="40" t="s">
        <v>104</v>
      </c>
      <c r="EI4" s="41"/>
      <c r="EJ4" s="40" t="s">
        <v>85</v>
      </c>
      <c r="EK4" s="41"/>
      <c r="EL4" s="40" t="s">
        <v>61</v>
      </c>
      <c r="EM4" s="41"/>
      <c r="EN4" s="40" t="s">
        <v>105</v>
      </c>
      <c r="EO4" s="41"/>
      <c r="EP4" s="40" t="s">
        <v>106</v>
      </c>
      <c r="EQ4" s="41"/>
      <c r="ER4" s="40" t="s">
        <v>107</v>
      </c>
      <c r="ES4" s="42"/>
      <c r="ET4" s="40" t="s">
        <v>108</v>
      </c>
      <c r="EU4" s="42"/>
      <c r="EV4" s="22"/>
    </row>
    <row r="5" spans="1:152" s="23" customFormat="1" ht="57.75" customHeight="1" x14ac:dyDescent="0.2">
      <c r="A5" s="57"/>
      <c r="B5" s="51"/>
      <c r="C5" s="50"/>
      <c r="D5" s="50"/>
      <c r="E5" s="50"/>
      <c r="F5" s="50"/>
      <c r="G5" s="50"/>
      <c r="H5" s="50"/>
      <c r="I5" s="50"/>
      <c r="J5" s="50"/>
      <c r="K5" s="50"/>
      <c r="L5" s="52"/>
      <c r="M5" s="20" t="s">
        <v>66</v>
      </c>
      <c r="N5" s="20" t="s">
        <v>70</v>
      </c>
      <c r="O5" s="20" t="s">
        <v>67</v>
      </c>
      <c r="P5" s="20" t="s">
        <v>71</v>
      </c>
      <c r="Q5" s="52"/>
      <c r="R5" s="52"/>
      <c r="S5" s="52"/>
      <c r="T5" s="24" t="s">
        <v>1</v>
      </c>
      <c r="U5" s="24" t="s">
        <v>33</v>
      </c>
      <c r="V5" s="24" t="s">
        <v>1</v>
      </c>
      <c r="W5" s="24" t="s">
        <v>33</v>
      </c>
      <c r="X5" s="24" t="s">
        <v>1</v>
      </c>
      <c r="Y5" s="24" t="s">
        <v>33</v>
      </c>
      <c r="Z5" s="24" t="s">
        <v>1</v>
      </c>
      <c r="AA5" s="24" t="s">
        <v>33</v>
      </c>
      <c r="AB5" s="24" t="s">
        <v>1</v>
      </c>
      <c r="AC5" s="24" t="s">
        <v>33</v>
      </c>
      <c r="AD5" s="24" t="s">
        <v>1</v>
      </c>
      <c r="AE5" s="24" t="s">
        <v>33</v>
      </c>
      <c r="AF5" s="24" t="s">
        <v>1</v>
      </c>
      <c r="AG5" s="24" t="s">
        <v>33</v>
      </c>
      <c r="AH5" s="24" t="s">
        <v>1</v>
      </c>
      <c r="AI5" s="24" t="s">
        <v>33</v>
      </c>
      <c r="AJ5" s="24" t="s">
        <v>1</v>
      </c>
      <c r="AK5" s="24" t="s">
        <v>33</v>
      </c>
      <c r="AL5" s="24" t="s">
        <v>1</v>
      </c>
      <c r="AM5" s="24" t="s">
        <v>33</v>
      </c>
      <c r="AN5" s="52"/>
      <c r="AO5" s="24" t="s">
        <v>1</v>
      </c>
      <c r="AP5" s="24" t="s">
        <v>33</v>
      </c>
      <c r="AQ5" s="24" t="s">
        <v>1</v>
      </c>
      <c r="AR5" s="24" t="s">
        <v>33</v>
      </c>
      <c r="AS5" s="24" t="s">
        <v>1</v>
      </c>
      <c r="AT5" s="24" t="s">
        <v>33</v>
      </c>
      <c r="AU5" s="24" t="s">
        <v>1</v>
      </c>
      <c r="AV5" s="24" t="s">
        <v>33</v>
      </c>
      <c r="AW5" s="24" t="s">
        <v>1</v>
      </c>
      <c r="AX5" s="24" t="s">
        <v>33</v>
      </c>
      <c r="AY5" s="24" t="s">
        <v>1</v>
      </c>
      <c r="AZ5" s="24" t="s">
        <v>33</v>
      </c>
      <c r="BA5" s="24" t="s">
        <v>1</v>
      </c>
      <c r="BB5" s="24" t="s">
        <v>33</v>
      </c>
      <c r="BC5" s="24" t="s">
        <v>1</v>
      </c>
      <c r="BD5" s="24" t="s">
        <v>33</v>
      </c>
      <c r="BE5" s="24" t="s">
        <v>1</v>
      </c>
      <c r="BF5" s="24" t="s">
        <v>33</v>
      </c>
      <c r="BG5" s="24" t="s">
        <v>1</v>
      </c>
      <c r="BH5" s="24" t="s">
        <v>33</v>
      </c>
      <c r="BI5" s="24" t="s">
        <v>1</v>
      </c>
      <c r="BJ5" s="24" t="s">
        <v>33</v>
      </c>
      <c r="BK5" s="24" t="s">
        <v>1</v>
      </c>
      <c r="BL5" s="24" t="s">
        <v>33</v>
      </c>
      <c r="BM5" s="24" t="s">
        <v>41</v>
      </c>
      <c r="BN5" s="24" t="s">
        <v>1</v>
      </c>
      <c r="BO5" s="24" t="s">
        <v>33</v>
      </c>
      <c r="BP5" s="24" t="s">
        <v>1</v>
      </c>
      <c r="BQ5" s="24" t="s">
        <v>33</v>
      </c>
      <c r="BR5" s="24" t="s">
        <v>1</v>
      </c>
      <c r="BS5" s="24" t="s">
        <v>33</v>
      </c>
      <c r="BT5" s="24" t="s">
        <v>1</v>
      </c>
      <c r="BU5" s="24" t="s">
        <v>33</v>
      </c>
      <c r="BV5" s="24" t="s">
        <v>1</v>
      </c>
      <c r="BW5" s="24" t="s">
        <v>33</v>
      </c>
      <c r="BX5" s="24" t="s">
        <v>1</v>
      </c>
      <c r="BY5" s="24" t="s">
        <v>33</v>
      </c>
      <c r="BZ5" s="24" t="s">
        <v>1</v>
      </c>
      <c r="CA5" s="24" t="s">
        <v>33</v>
      </c>
      <c r="CB5" s="24" t="s">
        <v>1</v>
      </c>
      <c r="CC5" s="24" t="s">
        <v>33</v>
      </c>
      <c r="CD5" s="24" t="s">
        <v>1</v>
      </c>
      <c r="CE5" s="24" t="s">
        <v>33</v>
      </c>
      <c r="CF5" s="24" t="s">
        <v>1</v>
      </c>
      <c r="CG5" s="24" t="s">
        <v>33</v>
      </c>
      <c r="CH5" s="24" t="s">
        <v>1</v>
      </c>
      <c r="CI5" s="24" t="s">
        <v>33</v>
      </c>
      <c r="CJ5" s="24" t="s">
        <v>1</v>
      </c>
      <c r="CK5" s="24" t="s">
        <v>33</v>
      </c>
      <c r="CL5" s="24" t="s">
        <v>1</v>
      </c>
      <c r="CM5" s="24" t="s">
        <v>33</v>
      </c>
      <c r="CN5" s="24" t="s">
        <v>1</v>
      </c>
      <c r="CO5" s="24" t="s">
        <v>33</v>
      </c>
      <c r="CP5" s="24" t="s">
        <v>1</v>
      </c>
      <c r="CQ5" s="24" t="s">
        <v>33</v>
      </c>
      <c r="CR5" s="24" t="s">
        <v>1</v>
      </c>
      <c r="CS5" s="24" t="s">
        <v>33</v>
      </c>
      <c r="CT5" s="24" t="s">
        <v>1</v>
      </c>
      <c r="CU5" s="24" t="s">
        <v>33</v>
      </c>
      <c r="CV5" s="24" t="s">
        <v>1</v>
      </c>
      <c r="CW5" s="24" t="s">
        <v>33</v>
      </c>
      <c r="CX5" s="24" t="s">
        <v>1</v>
      </c>
      <c r="CY5" s="24" t="s">
        <v>33</v>
      </c>
      <c r="CZ5" s="24" t="s">
        <v>1</v>
      </c>
      <c r="DA5" s="24" t="s">
        <v>33</v>
      </c>
      <c r="DB5" s="24" t="s">
        <v>1</v>
      </c>
      <c r="DC5" s="24" t="s">
        <v>33</v>
      </c>
      <c r="DD5" s="24" t="s">
        <v>1</v>
      </c>
      <c r="DE5" s="24" t="s">
        <v>33</v>
      </c>
      <c r="DF5" s="24" t="s">
        <v>1</v>
      </c>
      <c r="DG5" s="24" t="s">
        <v>33</v>
      </c>
      <c r="DH5" s="24" t="s">
        <v>1</v>
      </c>
      <c r="DI5" s="24" t="s">
        <v>33</v>
      </c>
      <c r="DJ5" s="24" t="s">
        <v>1</v>
      </c>
      <c r="DK5" s="24" t="s">
        <v>33</v>
      </c>
      <c r="DL5" s="24" t="s">
        <v>1</v>
      </c>
      <c r="DM5" s="24" t="s">
        <v>33</v>
      </c>
      <c r="DN5" s="24" t="s">
        <v>1</v>
      </c>
      <c r="DO5" s="24" t="s">
        <v>33</v>
      </c>
      <c r="DP5" s="24" t="s">
        <v>1</v>
      </c>
      <c r="DQ5" s="24" t="s">
        <v>33</v>
      </c>
      <c r="DR5" s="24" t="s">
        <v>1</v>
      </c>
      <c r="DS5" s="24" t="s">
        <v>33</v>
      </c>
      <c r="DT5" s="24" t="s">
        <v>1</v>
      </c>
      <c r="DU5" s="24" t="s">
        <v>33</v>
      </c>
      <c r="DV5" s="24" t="s">
        <v>1</v>
      </c>
      <c r="DW5" s="24" t="s">
        <v>33</v>
      </c>
      <c r="DX5" s="24" t="s">
        <v>1</v>
      </c>
      <c r="DY5" s="24" t="s">
        <v>33</v>
      </c>
      <c r="DZ5" s="24" t="s">
        <v>1</v>
      </c>
      <c r="EA5" s="24" t="s">
        <v>33</v>
      </c>
      <c r="EB5" s="24" t="s">
        <v>1</v>
      </c>
      <c r="EC5" s="24" t="s">
        <v>33</v>
      </c>
      <c r="ED5" s="24" t="s">
        <v>1</v>
      </c>
      <c r="EE5" s="24" t="s">
        <v>33</v>
      </c>
      <c r="EF5" s="24" t="s">
        <v>1</v>
      </c>
      <c r="EG5" s="24" t="s">
        <v>33</v>
      </c>
      <c r="EH5" s="24" t="s">
        <v>1</v>
      </c>
      <c r="EI5" s="24" t="s">
        <v>33</v>
      </c>
      <c r="EJ5" s="24" t="s">
        <v>1</v>
      </c>
      <c r="EK5" s="24" t="s">
        <v>33</v>
      </c>
      <c r="EL5" s="24" t="s">
        <v>1</v>
      </c>
      <c r="EM5" s="24" t="s">
        <v>33</v>
      </c>
      <c r="EN5" s="24" t="s">
        <v>1</v>
      </c>
      <c r="EO5" s="24" t="s">
        <v>33</v>
      </c>
      <c r="EP5" s="24" t="s">
        <v>1</v>
      </c>
      <c r="EQ5" s="24" t="s">
        <v>33</v>
      </c>
      <c r="ER5" s="24" t="s">
        <v>1</v>
      </c>
      <c r="ES5" s="25" t="s">
        <v>33</v>
      </c>
      <c r="ET5" s="24" t="s">
        <v>1</v>
      </c>
      <c r="EU5" s="25" t="s">
        <v>33</v>
      </c>
      <c r="EV5" s="22"/>
    </row>
    <row r="6" spans="1:152" s="27" customFormat="1" ht="15.75" customHeight="1" x14ac:dyDescent="0.2">
      <c r="A6" s="58"/>
      <c r="B6" s="52"/>
      <c r="C6" s="26">
        <v>-1</v>
      </c>
      <c r="D6" s="26">
        <v>-2</v>
      </c>
      <c r="E6" s="26">
        <v>-3</v>
      </c>
      <c r="F6" s="26">
        <v>-4</v>
      </c>
      <c r="G6" s="26">
        <v>-5</v>
      </c>
      <c r="H6" s="26">
        <v>-6</v>
      </c>
      <c r="I6" s="26">
        <v>-7</v>
      </c>
      <c r="J6" s="26">
        <v>-8</v>
      </c>
      <c r="K6" s="26">
        <v>-9</v>
      </c>
      <c r="L6" s="26">
        <v>-10</v>
      </c>
      <c r="M6" s="26">
        <v>-11</v>
      </c>
      <c r="N6" s="26">
        <v>-12</v>
      </c>
      <c r="O6" s="26">
        <v>-13</v>
      </c>
      <c r="P6" s="26">
        <v>-14</v>
      </c>
      <c r="Q6" s="26">
        <v>-15</v>
      </c>
      <c r="R6" s="26">
        <v>-16</v>
      </c>
      <c r="S6" s="26">
        <v>-17</v>
      </c>
      <c r="T6" s="26">
        <v>-18</v>
      </c>
      <c r="U6" s="26">
        <v>-19</v>
      </c>
      <c r="V6" s="26">
        <v>-20</v>
      </c>
      <c r="W6" s="26">
        <v>-21</v>
      </c>
      <c r="X6" s="26">
        <v>-22</v>
      </c>
      <c r="Y6" s="26">
        <v>-23</v>
      </c>
      <c r="Z6" s="26">
        <v>-24</v>
      </c>
      <c r="AA6" s="26">
        <v>-25</v>
      </c>
      <c r="AB6" s="26">
        <v>-26</v>
      </c>
      <c r="AC6" s="26">
        <v>-27</v>
      </c>
      <c r="AD6" s="26">
        <v>-28</v>
      </c>
      <c r="AE6" s="26">
        <v>-29</v>
      </c>
      <c r="AF6" s="26">
        <v>-30</v>
      </c>
      <c r="AG6" s="26">
        <v>-31</v>
      </c>
      <c r="AH6" s="26">
        <v>-32</v>
      </c>
      <c r="AI6" s="26">
        <v>-33</v>
      </c>
      <c r="AJ6" s="26">
        <v>-34</v>
      </c>
      <c r="AK6" s="26">
        <v>-35</v>
      </c>
      <c r="AL6" s="26">
        <v>-36</v>
      </c>
      <c r="AM6" s="26">
        <v>-37</v>
      </c>
      <c r="AN6" s="26">
        <v>-38</v>
      </c>
      <c r="AO6" s="26">
        <v>-39</v>
      </c>
      <c r="AP6" s="26">
        <v>-40</v>
      </c>
      <c r="AQ6" s="26">
        <v>-41</v>
      </c>
      <c r="AR6" s="26">
        <v>-42</v>
      </c>
      <c r="AS6" s="26">
        <v>-43</v>
      </c>
      <c r="AT6" s="26">
        <v>-44</v>
      </c>
      <c r="AU6" s="26">
        <v>-45</v>
      </c>
      <c r="AV6" s="26">
        <v>-46</v>
      </c>
      <c r="AW6" s="26">
        <v>-47</v>
      </c>
      <c r="AX6" s="26">
        <v>-48</v>
      </c>
      <c r="AY6" s="26">
        <v>-49</v>
      </c>
      <c r="AZ6" s="26">
        <v>-50</v>
      </c>
      <c r="BA6" s="26">
        <v>-51</v>
      </c>
      <c r="BB6" s="26">
        <v>-52</v>
      </c>
      <c r="BC6" s="26">
        <v>-53</v>
      </c>
      <c r="BD6" s="26">
        <v>-54</v>
      </c>
      <c r="BE6" s="26">
        <v>-55</v>
      </c>
      <c r="BF6" s="26">
        <v>-56</v>
      </c>
      <c r="BG6" s="26">
        <v>-57</v>
      </c>
      <c r="BH6" s="26">
        <v>-58</v>
      </c>
      <c r="BI6" s="26">
        <v>-59</v>
      </c>
      <c r="BJ6" s="26">
        <v>-60</v>
      </c>
      <c r="BK6" s="26">
        <v>-61</v>
      </c>
      <c r="BL6" s="26">
        <v>-62</v>
      </c>
      <c r="BM6" s="26">
        <v>-63</v>
      </c>
      <c r="BN6" s="26">
        <v>-64</v>
      </c>
      <c r="BO6" s="26">
        <v>-65</v>
      </c>
      <c r="BP6" s="26">
        <v>-66</v>
      </c>
      <c r="BQ6" s="26">
        <v>-67</v>
      </c>
      <c r="BR6" s="26">
        <v>-68</v>
      </c>
      <c r="BS6" s="26">
        <v>-69</v>
      </c>
      <c r="BT6" s="26">
        <v>-70</v>
      </c>
      <c r="BU6" s="26">
        <v>-71</v>
      </c>
      <c r="BV6" s="26">
        <v>-72</v>
      </c>
      <c r="BW6" s="26">
        <v>-73</v>
      </c>
      <c r="BX6" s="26">
        <v>-74</v>
      </c>
      <c r="BY6" s="26">
        <v>-75</v>
      </c>
      <c r="BZ6" s="26">
        <v>-76</v>
      </c>
      <c r="CA6" s="26">
        <v>-77</v>
      </c>
      <c r="CB6" s="26">
        <v>-78</v>
      </c>
      <c r="CC6" s="26">
        <v>-79</v>
      </c>
      <c r="CD6" s="26">
        <v>-80</v>
      </c>
      <c r="CE6" s="26">
        <v>-81</v>
      </c>
      <c r="CF6" s="26">
        <v>-82</v>
      </c>
      <c r="CG6" s="26">
        <v>-83</v>
      </c>
      <c r="CH6" s="26">
        <v>-84</v>
      </c>
      <c r="CI6" s="26">
        <v>-85</v>
      </c>
      <c r="CJ6" s="26">
        <v>-86</v>
      </c>
      <c r="CK6" s="26">
        <v>-87</v>
      </c>
      <c r="CL6" s="26">
        <v>-88</v>
      </c>
      <c r="CM6" s="26">
        <v>-89</v>
      </c>
      <c r="CN6" s="26">
        <v>-90</v>
      </c>
      <c r="CO6" s="26">
        <v>-91</v>
      </c>
      <c r="CP6" s="26">
        <v>-92</v>
      </c>
      <c r="CQ6" s="26">
        <v>-93</v>
      </c>
      <c r="CR6" s="26">
        <v>-94</v>
      </c>
      <c r="CS6" s="26">
        <v>-95</v>
      </c>
      <c r="CT6" s="26">
        <v>-96</v>
      </c>
      <c r="CU6" s="26">
        <v>-97</v>
      </c>
      <c r="CV6" s="26">
        <v>-98</v>
      </c>
      <c r="CW6" s="26">
        <v>-99</v>
      </c>
      <c r="CX6" s="26">
        <v>-100</v>
      </c>
      <c r="CY6" s="26">
        <v>-101</v>
      </c>
      <c r="CZ6" s="26">
        <v>-102</v>
      </c>
      <c r="DA6" s="26">
        <v>-103</v>
      </c>
      <c r="DB6" s="26">
        <v>-104</v>
      </c>
      <c r="DC6" s="26">
        <v>-105</v>
      </c>
      <c r="DD6" s="26">
        <v>-106</v>
      </c>
      <c r="DE6" s="26">
        <v>-107</v>
      </c>
      <c r="DF6" s="26">
        <v>-108</v>
      </c>
      <c r="DG6" s="26">
        <v>-109</v>
      </c>
      <c r="DH6" s="26">
        <v>-110</v>
      </c>
      <c r="DI6" s="26">
        <v>-111</v>
      </c>
      <c r="DJ6" s="26">
        <v>-112</v>
      </c>
      <c r="DK6" s="26">
        <v>-113</v>
      </c>
      <c r="DL6" s="26">
        <v>-114</v>
      </c>
      <c r="DM6" s="26">
        <v>-115</v>
      </c>
      <c r="DN6" s="26">
        <v>-116</v>
      </c>
      <c r="DO6" s="26">
        <v>-117</v>
      </c>
      <c r="DP6" s="26">
        <v>-118</v>
      </c>
      <c r="DQ6" s="26">
        <v>-119</v>
      </c>
      <c r="DR6" s="26">
        <v>-120</v>
      </c>
      <c r="DS6" s="26">
        <v>-121</v>
      </c>
      <c r="DT6" s="26">
        <v>-122</v>
      </c>
      <c r="DU6" s="26">
        <v>-123</v>
      </c>
      <c r="DV6" s="26">
        <v>-124</v>
      </c>
      <c r="DW6" s="26">
        <v>-125</v>
      </c>
      <c r="DX6" s="26">
        <v>-126</v>
      </c>
      <c r="DY6" s="26">
        <v>-127</v>
      </c>
      <c r="DZ6" s="26">
        <v>-128</v>
      </c>
      <c r="EA6" s="26">
        <v>-129</v>
      </c>
      <c r="EB6" s="26">
        <v>-130</v>
      </c>
      <c r="EC6" s="26">
        <v>-131</v>
      </c>
      <c r="ED6" s="26">
        <v>-132</v>
      </c>
      <c r="EE6" s="26">
        <v>-133</v>
      </c>
      <c r="EF6" s="26">
        <v>-134</v>
      </c>
      <c r="EG6" s="26">
        <v>-135</v>
      </c>
      <c r="EH6" s="26">
        <v>-136</v>
      </c>
      <c r="EI6" s="26">
        <v>-137</v>
      </c>
      <c r="EJ6" s="26">
        <v>-138</v>
      </c>
      <c r="EK6" s="26">
        <v>-139</v>
      </c>
      <c r="EL6" s="26">
        <v>-140</v>
      </c>
      <c r="EM6" s="26">
        <v>-141</v>
      </c>
      <c r="EN6" s="26">
        <v>-142</v>
      </c>
      <c r="EO6" s="26">
        <v>-143</v>
      </c>
      <c r="EP6" s="26">
        <v>-144</v>
      </c>
      <c r="EQ6" s="26">
        <v>-145</v>
      </c>
      <c r="ER6" s="26">
        <v>-146</v>
      </c>
      <c r="ES6" s="26">
        <v>-147</v>
      </c>
      <c r="ET6" s="26">
        <v>-148</v>
      </c>
      <c r="EU6" s="26">
        <v>-149</v>
      </c>
      <c r="EV6" s="38"/>
    </row>
    <row r="7" spans="1:152" s="6" customFormat="1" x14ac:dyDescent="0.2">
      <c r="A7" s="4">
        <v>0</v>
      </c>
      <c r="B7" s="5" t="s">
        <v>3</v>
      </c>
      <c r="C7" s="31">
        <v>464080</v>
      </c>
      <c r="D7" s="31">
        <v>221990</v>
      </c>
      <c r="E7" s="31">
        <v>162750</v>
      </c>
      <c r="F7" s="31">
        <v>68020</v>
      </c>
      <c r="G7" s="31">
        <v>407160</v>
      </c>
      <c r="H7" s="31">
        <v>29970</v>
      </c>
      <c r="I7" s="31">
        <v>213100</v>
      </c>
      <c r="J7" s="31">
        <v>286320</v>
      </c>
      <c r="K7" s="31">
        <v>860250</v>
      </c>
      <c r="L7" s="31">
        <v>263000</v>
      </c>
      <c r="M7" s="31">
        <v>17590</v>
      </c>
      <c r="N7" s="31">
        <v>8610</v>
      </c>
      <c r="O7" s="31">
        <v>8960</v>
      </c>
      <c r="P7" s="31">
        <v>3100</v>
      </c>
      <c r="Q7" s="31">
        <v>65700</v>
      </c>
      <c r="R7" s="31">
        <v>130430</v>
      </c>
      <c r="S7" s="31">
        <v>31276008</v>
      </c>
      <c r="T7" s="31">
        <v>462500</v>
      </c>
      <c r="U7" s="31">
        <v>31662694</v>
      </c>
      <c r="V7" s="31">
        <v>380750</v>
      </c>
      <c r="W7" s="31">
        <v>21257192</v>
      </c>
      <c r="X7" s="31">
        <v>134490</v>
      </c>
      <c r="Y7" s="31">
        <v>210745</v>
      </c>
      <c r="Z7" s="31">
        <v>93810</v>
      </c>
      <c r="AA7" s="31">
        <v>766230</v>
      </c>
      <c r="AB7" s="31">
        <v>87740</v>
      </c>
      <c r="AC7" s="31">
        <v>617324</v>
      </c>
      <c r="AD7" s="31">
        <v>89340</v>
      </c>
      <c r="AE7" s="31">
        <v>107950</v>
      </c>
      <c r="AF7" s="31">
        <v>59100</v>
      </c>
      <c r="AG7" s="31">
        <v>735734</v>
      </c>
      <c r="AH7" s="31">
        <v>79320</v>
      </c>
      <c r="AI7" s="31">
        <v>1417193</v>
      </c>
      <c r="AJ7" s="31">
        <v>58460</v>
      </c>
      <c r="AK7" s="31">
        <v>1127685</v>
      </c>
      <c r="AL7" s="31">
        <v>112880</v>
      </c>
      <c r="AM7" s="31">
        <v>3080921</v>
      </c>
      <c r="AN7" s="31">
        <v>1920</v>
      </c>
      <c r="AO7" s="31">
        <v>16710</v>
      </c>
      <c r="AP7" s="31">
        <v>69102</v>
      </c>
      <c r="AQ7" s="31">
        <v>83470</v>
      </c>
      <c r="AR7" s="31">
        <v>1348184</v>
      </c>
      <c r="AS7" s="31">
        <v>23490</v>
      </c>
      <c r="AT7" s="31">
        <v>1580796</v>
      </c>
      <c r="AU7" s="31">
        <v>100540</v>
      </c>
      <c r="AV7" s="31">
        <v>386686</v>
      </c>
      <c r="AW7" s="31">
        <v>11570</v>
      </c>
      <c r="AX7" s="31">
        <v>2992</v>
      </c>
      <c r="AY7" s="31">
        <v>2530</v>
      </c>
      <c r="AZ7" s="31">
        <v>62981</v>
      </c>
      <c r="BA7" s="31">
        <v>9950</v>
      </c>
      <c r="BB7" s="31">
        <v>83248</v>
      </c>
      <c r="BC7" s="31">
        <v>7140</v>
      </c>
      <c r="BD7" s="31">
        <v>34323</v>
      </c>
      <c r="BE7" s="31">
        <v>35020</v>
      </c>
      <c r="BF7" s="31">
        <v>38682</v>
      </c>
      <c r="BG7" s="31">
        <v>3280</v>
      </c>
      <c r="BH7" s="31">
        <v>7553</v>
      </c>
      <c r="BI7" s="31">
        <v>1500</v>
      </c>
      <c r="BJ7" s="31">
        <v>24337</v>
      </c>
      <c r="BK7" s="31">
        <v>152710</v>
      </c>
      <c r="BL7" s="31">
        <v>3769183</v>
      </c>
      <c r="BM7" s="31">
        <v>20442636</v>
      </c>
      <c r="BN7" s="31">
        <v>28520</v>
      </c>
      <c r="BO7" s="31">
        <v>311269</v>
      </c>
      <c r="BP7" s="31">
        <v>143590</v>
      </c>
      <c r="BQ7" s="31">
        <v>1061005</v>
      </c>
      <c r="BR7" s="31">
        <v>1510</v>
      </c>
      <c r="BS7" s="31">
        <v>2383</v>
      </c>
      <c r="BT7" s="31">
        <v>134380</v>
      </c>
      <c r="BU7" s="31">
        <v>414653</v>
      </c>
      <c r="BV7" s="31">
        <v>11400</v>
      </c>
      <c r="BW7" s="31">
        <v>7676</v>
      </c>
      <c r="BX7" s="31">
        <v>151410</v>
      </c>
      <c r="BY7" s="31">
        <v>1494750</v>
      </c>
      <c r="BZ7" s="31">
        <v>121840</v>
      </c>
      <c r="CA7" s="31">
        <v>1029564</v>
      </c>
      <c r="CB7" s="31">
        <v>2640</v>
      </c>
      <c r="CC7" s="31">
        <v>12185</v>
      </c>
      <c r="CD7" s="31">
        <v>8540</v>
      </c>
      <c r="CE7" s="31">
        <v>4127</v>
      </c>
      <c r="CF7" s="31">
        <v>10610</v>
      </c>
      <c r="CG7" s="31">
        <v>16877</v>
      </c>
      <c r="CH7" s="31">
        <v>3680</v>
      </c>
      <c r="CI7" s="31">
        <v>32578</v>
      </c>
      <c r="CJ7" s="31">
        <v>124290</v>
      </c>
      <c r="CK7" s="31">
        <v>612492</v>
      </c>
      <c r="CL7" s="31">
        <v>36040</v>
      </c>
      <c r="CM7" s="31">
        <v>276203</v>
      </c>
      <c r="CN7" s="31">
        <v>4090</v>
      </c>
      <c r="CO7" s="31">
        <v>58372</v>
      </c>
      <c r="CP7" s="31">
        <v>373000</v>
      </c>
      <c r="CQ7" s="31">
        <v>22369136</v>
      </c>
      <c r="CR7" s="31">
        <v>371350</v>
      </c>
      <c r="CS7" s="31">
        <v>4254545</v>
      </c>
      <c r="CT7" s="31">
        <v>12270</v>
      </c>
      <c r="CU7" s="31">
        <v>66779</v>
      </c>
      <c r="CV7" s="31">
        <v>7210</v>
      </c>
      <c r="CW7" s="31">
        <v>10322</v>
      </c>
      <c r="CX7" s="31">
        <v>140300</v>
      </c>
      <c r="CY7" s="31">
        <v>181877</v>
      </c>
      <c r="CZ7" s="31">
        <v>28440</v>
      </c>
      <c r="DA7" s="31">
        <v>25479</v>
      </c>
      <c r="DB7" s="31">
        <v>23700</v>
      </c>
      <c r="DC7" s="31">
        <v>13737</v>
      </c>
      <c r="DD7" s="31">
        <v>26750</v>
      </c>
      <c r="DE7" s="31">
        <v>29403</v>
      </c>
      <c r="DF7" s="31">
        <v>24690</v>
      </c>
      <c r="DG7" s="31">
        <v>4210</v>
      </c>
      <c r="DH7" s="31">
        <v>65680</v>
      </c>
      <c r="DI7" s="31">
        <v>76785</v>
      </c>
      <c r="DJ7" s="31">
        <v>5760</v>
      </c>
      <c r="DK7" s="31">
        <v>6715</v>
      </c>
      <c r="DL7" s="31">
        <v>45180</v>
      </c>
      <c r="DM7" s="31">
        <v>144549</v>
      </c>
      <c r="DN7" s="31">
        <v>11940</v>
      </c>
      <c r="DO7" s="31">
        <v>73999</v>
      </c>
      <c r="DP7" s="31">
        <v>13680</v>
      </c>
      <c r="DQ7" s="31">
        <v>83255</v>
      </c>
      <c r="DR7" s="31">
        <v>11240</v>
      </c>
      <c r="DS7" s="31">
        <v>8610</v>
      </c>
      <c r="DT7" s="31">
        <v>443840</v>
      </c>
      <c r="DU7" s="31">
        <v>4970538</v>
      </c>
      <c r="DV7" s="31">
        <v>74930</v>
      </c>
      <c r="DW7" s="31">
        <v>176933</v>
      </c>
      <c r="DX7" s="31">
        <v>65350</v>
      </c>
      <c r="DY7" s="31">
        <v>158232</v>
      </c>
      <c r="DZ7" s="31">
        <v>50160</v>
      </c>
      <c r="EA7" s="31">
        <v>65215</v>
      </c>
      <c r="EB7" s="31">
        <v>22690</v>
      </c>
      <c r="EC7" s="31">
        <v>20497</v>
      </c>
      <c r="ED7" s="31">
        <v>5040</v>
      </c>
      <c r="EE7" s="31">
        <v>5122</v>
      </c>
      <c r="EF7" s="31">
        <v>339670</v>
      </c>
      <c r="EG7" s="31">
        <v>4072368</v>
      </c>
      <c r="EH7" s="31">
        <v>358900</v>
      </c>
      <c r="EI7" s="31">
        <v>4297066</v>
      </c>
      <c r="EJ7" s="31">
        <v>9190</v>
      </c>
      <c r="EK7" s="31">
        <v>15922</v>
      </c>
      <c r="EL7" s="31">
        <v>10880</v>
      </c>
      <c r="EM7" s="31">
        <v>37982</v>
      </c>
      <c r="EN7" s="31">
        <v>94860</v>
      </c>
      <c r="EO7" s="31">
        <v>444487</v>
      </c>
      <c r="EP7" s="31">
        <v>358110</v>
      </c>
      <c r="EQ7" s="31">
        <v>1109181</v>
      </c>
      <c r="ER7" s="31">
        <v>350130</v>
      </c>
      <c r="ES7" s="31">
        <v>983957</v>
      </c>
      <c r="ET7" s="31">
        <v>10910</v>
      </c>
      <c r="EU7" s="35">
        <v>125227</v>
      </c>
    </row>
    <row r="8" spans="1:152" s="6" customFormat="1" x14ac:dyDescent="0.2">
      <c r="A8" s="7">
        <v>0</v>
      </c>
      <c r="B8" s="14" t="s">
        <v>11</v>
      </c>
      <c r="C8" s="28">
        <v>4620</v>
      </c>
      <c r="D8" s="28">
        <v>2960</v>
      </c>
      <c r="E8" s="28">
        <v>1280</v>
      </c>
      <c r="F8" s="28">
        <v>210</v>
      </c>
      <c r="G8" s="28">
        <v>2910</v>
      </c>
      <c r="H8" s="28">
        <v>700</v>
      </c>
      <c r="I8" s="28">
        <v>2460</v>
      </c>
      <c r="J8" s="28">
        <v>1010</v>
      </c>
      <c r="K8" s="28">
        <v>6500</v>
      </c>
      <c r="L8" s="28">
        <v>920</v>
      </c>
      <c r="M8" s="28">
        <v>60</v>
      </c>
      <c r="N8" s="28">
        <v>40</v>
      </c>
      <c r="O8" s="28">
        <v>30</v>
      </c>
      <c r="P8" s="28">
        <v>0</v>
      </c>
      <c r="Q8" s="28">
        <v>130</v>
      </c>
      <c r="R8" s="28">
        <v>2310</v>
      </c>
      <c r="S8" s="28">
        <v>-362634</v>
      </c>
      <c r="T8" s="28">
        <v>3040</v>
      </c>
      <c r="U8" s="28">
        <v>-358411</v>
      </c>
      <c r="V8" s="28">
        <v>980</v>
      </c>
      <c r="W8" s="28">
        <v>34450</v>
      </c>
      <c r="X8" s="28">
        <v>1270</v>
      </c>
      <c r="Y8" s="28">
        <v>6816</v>
      </c>
      <c r="Z8" s="28">
        <v>980</v>
      </c>
      <c r="AA8" s="28">
        <v>7827</v>
      </c>
      <c r="AB8" s="28">
        <v>880</v>
      </c>
      <c r="AC8" s="28">
        <v>5476</v>
      </c>
      <c r="AD8" s="28">
        <v>160</v>
      </c>
      <c r="AE8" s="28">
        <v>361</v>
      </c>
      <c r="AF8" s="28">
        <v>1410</v>
      </c>
      <c r="AG8" s="28">
        <v>-24890</v>
      </c>
      <c r="AH8" s="28">
        <v>1250</v>
      </c>
      <c r="AI8" s="28">
        <v>11745</v>
      </c>
      <c r="AJ8" s="28">
        <v>410</v>
      </c>
      <c r="AK8" s="28">
        <v>6313</v>
      </c>
      <c r="AL8" s="28">
        <v>570</v>
      </c>
      <c r="AM8" s="28">
        <v>7600</v>
      </c>
      <c r="AN8" s="28">
        <v>190</v>
      </c>
      <c r="AO8" s="28">
        <v>20</v>
      </c>
      <c r="AP8" s="28">
        <v>125</v>
      </c>
      <c r="AQ8" s="28">
        <v>0</v>
      </c>
      <c r="AR8" s="28">
        <v>0</v>
      </c>
      <c r="AS8" s="28">
        <v>760</v>
      </c>
      <c r="AT8" s="28">
        <v>-63028</v>
      </c>
      <c r="AU8" s="28">
        <v>850</v>
      </c>
      <c r="AV8" s="28">
        <v>4223</v>
      </c>
      <c r="AW8" s="28">
        <v>0</v>
      </c>
      <c r="AX8" s="28">
        <v>0</v>
      </c>
      <c r="AY8" s="28">
        <v>0</v>
      </c>
      <c r="AZ8" s="28">
        <v>0</v>
      </c>
      <c r="BA8" s="28">
        <v>200</v>
      </c>
      <c r="BB8" s="28">
        <v>1357</v>
      </c>
      <c r="BC8" s="28">
        <v>0</v>
      </c>
      <c r="BD8" s="28">
        <v>0</v>
      </c>
      <c r="BE8" s="28">
        <v>160</v>
      </c>
      <c r="BF8" s="28">
        <v>213</v>
      </c>
      <c r="BG8" s="28">
        <v>90</v>
      </c>
      <c r="BH8" s="28">
        <v>337</v>
      </c>
      <c r="BI8" s="28">
        <v>0</v>
      </c>
      <c r="BJ8" s="28">
        <v>0</v>
      </c>
      <c r="BK8" s="28">
        <v>0</v>
      </c>
      <c r="BL8" s="28">
        <v>0</v>
      </c>
      <c r="BM8" s="28">
        <v>0</v>
      </c>
      <c r="BN8" s="28">
        <v>0</v>
      </c>
      <c r="BO8" s="28">
        <v>0</v>
      </c>
      <c r="BP8" s="28">
        <v>0</v>
      </c>
      <c r="BQ8" s="28">
        <v>0</v>
      </c>
      <c r="BR8" s="28">
        <v>0</v>
      </c>
      <c r="BS8" s="28">
        <v>0</v>
      </c>
      <c r="BT8" s="28">
        <v>0</v>
      </c>
      <c r="BU8" s="28">
        <v>0</v>
      </c>
      <c r="BV8" s="28">
        <v>0</v>
      </c>
      <c r="BW8" s="28">
        <v>0</v>
      </c>
      <c r="BX8" s="28">
        <v>0</v>
      </c>
      <c r="BY8" s="28">
        <v>0</v>
      </c>
      <c r="BZ8" s="28">
        <v>0</v>
      </c>
      <c r="CA8" s="28">
        <v>0</v>
      </c>
      <c r="CB8" s="28">
        <v>0</v>
      </c>
      <c r="CC8" s="28">
        <v>0</v>
      </c>
      <c r="CD8" s="28">
        <v>0</v>
      </c>
      <c r="CE8" s="28">
        <v>0</v>
      </c>
      <c r="CF8" s="28">
        <v>0</v>
      </c>
      <c r="CG8" s="28">
        <v>0</v>
      </c>
      <c r="CH8" s="28">
        <v>0</v>
      </c>
      <c r="CI8" s="28">
        <v>0</v>
      </c>
      <c r="CJ8" s="28">
        <v>0</v>
      </c>
      <c r="CK8" s="28">
        <v>0</v>
      </c>
      <c r="CL8" s="28">
        <v>0</v>
      </c>
      <c r="CM8" s="28">
        <v>0</v>
      </c>
      <c r="CN8" s="28">
        <v>0</v>
      </c>
      <c r="CO8" s="28">
        <v>0</v>
      </c>
      <c r="CP8" s="28">
        <v>0</v>
      </c>
      <c r="CQ8" s="28">
        <v>0</v>
      </c>
      <c r="CR8" s="28">
        <v>90</v>
      </c>
      <c r="CS8" s="28">
        <v>137</v>
      </c>
      <c r="CT8" s="28">
        <v>0</v>
      </c>
      <c r="CU8" s="28">
        <v>0</v>
      </c>
      <c r="CV8" s="28">
        <v>70</v>
      </c>
      <c r="CW8" s="28">
        <v>19</v>
      </c>
      <c r="CX8" s="28">
        <v>0</v>
      </c>
      <c r="CY8" s="28">
        <v>0</v>
      </c>
      <c r="CZ8" s="28">
        <v>0</v>
      </c>
      <c r="DA8" s="28">
        <v>0</v>
      </c>
      <c r="DB8" s="28">
        <v>0</v>
      </c>
      <c r="DC8" s="28">
        <v>0</v>
      </c>
      <c r="DD8" s="28">
        <v>0</v>
      </c>
      <c r="DE8" s="28">
        <v>0</v>
      </c>
      <c r="DF8" s="28">
        <v>0</v>
      </c>
      <c r="DG8" s="28">
        <v>0</v>
      </c>
      <c r="DH8" s="28">
        <v>0</v>
      </c>
      <c r="DI8" s="28">
        <v>0</v>
      </c>
      <c r="DJ8" s="28">
        <v>0</v>
      </c>
      <c r="DK8" s="28">
        <v>0</v>
      </c>
      <c r="DL8" s="28">
        <v>490</v>
      </c>
      <c r="DM8" s="28">
        <v>1416</v>
      </c>
      <c r="DN8" s="28">
        <v>390</v>
      </c>
      <c r="DO8" s="28">
        <v>3492</v>
      </c>
      <c r="DP8" s="28">
        <v>420</v>
      </c>
      <c r="DQ8" s="28">
        <v>3390</v>
      </c>
      <c r="DR8" s="28">
        <v>0</v>
      </c>
      <c r="DS8" s="28">
        <v>0</v>
      </c>
      <c r="DT8" s="28">
        <v>1970</v>
      </c>
      <c r="DU8" s="28">
        <v>11158</v>
      </c>
      <c r="DV8" s="28">
        <v>310</v>
      </c>
      <c r="DW8" s="28">
        <v>301</v>
      </c>
      <c r="DX8" s="28">
        <v>210</v>
      </c>
      <c r="DY8" s="28">
        <v>204</v>
      </c>
      <c r="DZ8" s="28">
        <v>130</v>
      </c>
      <c r="EA8" s="28">
        <v>178</v>
      </c>
      <c r="EB8" s="28">
        <v>170</v>
      </c>
      <c r="EC8" s="28">
        <v>164</v>
      </c>
      <c r="ED8" s="28">
        <v>290</v>
      </c>
      <c r="EE8" s="28">
        <v>433</v>
      </c>
      <c r="EF8" s="28">
        <v>70</v>
      </c>
      <c r="EG8" s="28">
        <v>118</v>
      </c>
      <c r="EH8" s="28">
        <v>1040</v>
      </c>
      <c r="EI8" s="28">
        <v>2532</v>
      </c>
      <c r="EJ8" s="28">
        <v>30</v>
      </c>
      <c r="EK8" s="28">
        <v>24</v>
      </c>
      <c r="EL8" s="28">
        <v>0</v>
      </c>
      <c r="EM8" s="28">
        <v>0</v>
      </c>
      <c r="EN8" s="28">
        <v>760</v>
      </c>
      <c r="EO8" s="28">
        <v>1356</v>
      </c>
      <c r="EP8" s="28">
        <v>1790</v>
      </c>
      <c r="EQ8" s="28">
        <v>9966</v>
      </c>
      <c r="ER8" s="28">
        <v>1700</v>
      </c>
      <c r="ES8" s="28">
        <v>8261</v>
      </c>
      <c r="ET8" s="28">
        <v>110</v>
      </c>
      <c r="EU8" s="32">
        <v>1623</v>
      </c>
    </row>
    <row r="9" spans="1:152" s="6" customFormat="1" x14ac:dyDescent="0.2">
      <c r="A9" s="7">
        <v>0</v>
      </c>
      <c r="B9" s="14" t="s">
        <v>42</v>
      </c>
      <c r="C9" s="28">
        <v>59190</v>
      </c>
      <c r="D9" s="28">
        <v>49370</v>
      </c>
      <c r="E9" s="28">
        <v>3580</v>
      </c>
      <c r="F9" s="28">
        <v>5490</v>
      </c>
      <c r="G9" s="28">
        <v>50120</v>
      </c>
      <c r="H9" s="28">
        <v>4470</v>
      </c>
      <c r="I9" s="28">
        <v>21040</v>
      </c>
      <c r="J9" s="28">
        <v>33850</v>
      </c>
      <c r="K9" s="28">
        <v>53150</v>
      </c>
      <c r="L9" s="28">
        <v>12390</v>
      </c>
      <c r="M9" s="28">
        <v>3960</v>
      </c>
      <c r="N9" s="28">
        <v>2230</v>
      </c>
      <c r="O9" s="28">
        <v>1720</v>
      </c>
      <c r="P9" s="28">
        <v>1150</v>
      </c>
      <c r="Q9" s="28">
        <v>7330</v>
      </c>
      <c r="R9" s="28">
        <v>10070</v>
      </c>
      <c r="S9" s="28">
        <v>312442</v>
      </c>
      <c r="T9" s="28">
        <v>59190</v>
      </c>
      <c r="U9" s="28">
        <v>319453</v>
      </c>
      <c r="V9" s="28">
        <v>46360</v>
      </c>
      <c r="W9" s="28">
        <v>251284</v>
      </c>
      <c r="X9" s="28">
        <v>7140</v>
      </c>
      <c r="Y9" s="28">
        <v>3160</v>
      </c>
      <c r="Z9" s="28">
        <v>4830</v>
      </c>
      <c r="AA9" s="28">
        <v>5939</v>
      </c>
      <c r="AB9" s="28">
        <v>4370</v>
      </c>
      <c r="AC9" s="28">
        <v>3940</v>
      </c>
      <c r="AD9" s="28">
        <v>600</v>
      </c>
      <c r="AE9" s="28">
        <v>383</v>
      </c>
      <c r="AF9" s="28">
        <v>6700</v>
      </c>
      <c r="AG9" s="28">
        <v>24211</v>
      </c>
      <c r="AH9" s="28">
        <v>3850</v>
      </c>
      <c r="AI9" s="28">
        <v>1298</v>
      </c>
      <c r="AJ9" s="28">
        <v>2560</v>
      </c>
      <c r="AK9" s="28">
        <v>10131</v>
      </c>
      <c r="AL9" s="28">
        <v>5620</v>
      </c>
      <c r="AM9" s="28">
        <v>27424</v>
      </c>
      <c r="AN9" s="28">
        <v>100</v>
      </c>
      <c r="AO9" s="28">
        <v>1240</v>
      </c>
      <c r="AP9" s="28">
        <v>3257</v>
      </c>
      <c r="AQ9" s="28">
        <v>200</v>
      </c>
      <c r="AR9" s="28">
        <v>886</v>
      </c>
      <c r="AS9" s="28">
        <v>720</v>
      </c>
      <c r="AT9" s="28">
        <v>-988</v>
      </c>
      <c r="AU9" s="28">
        <v>6900</v>
      </c>
      <c r="AV9" s="28">
        <v>7011</v>
      </c>
      <c r="AW9" s="28">
        <v>50</v>
      </c>
      <c r="AX9" s="28">
        <v>12</v>
      </c>
      <c r="AY9" s="28">
        <v>0</v>
      </c>
      <c r="AZ9" s="28">
        <v>0</v>
      </c>
      <c r="BA9" s="28">
        <v>420</v>
      </c>
      <c r="BB9" s="28">
        <v>1251</v>
      </c>
      <c r="BC9" s="28">
        <v>150</v>
      </c>
      <c r="BD9" s="28">
        <v>498</v>
      </c>
      <c r="BE9" s="28">
        <v>850</v>
      </c>
      <c r="BF9" s="28">
        <v>846</v>
      </c>
      <c r="BG9" s="28">
        <v>500</v>
      </c>
      <c r="BH9" s="28">
        <v>1533</v>
      </c>
      <c r="BI9" s="28">
        <v>0</v>
      </c>
      <c r="BJ9" s="28">
        <v>0</v>
      </c>
      <c r="BK9" s="28">
        <v>2000</v>
      </c>
      <c r="BL9" s="28">
        <v>31628</v>
      </c>
      <c r="BM9" s="28">
        <v>11086</v>
      </c>
      <c r="BN9" s="28">
        <v>1360</v>
      </c>
      <c r="BO9" s="28">
        <v>13601</v>
      </c>
      <c r="BP9" s="28">
        <v>900</v>
      </c>
      <c r="BQ9" s="28">
        <v>1146</v>
      </c>
      <c r="BR9" s="28">
        <v>80</v>
      </c>
      <c r="BS9" s="28">
        <v>44</v>
      </c>
      <c r="BT9" s="28">
        <v>1430</v>
      </c>
      <c r="BU9" s="28">
        <v>3239</v>
      </c>
      <c r="BV9" s="28">
        <v>150</v>
      </c>
      <c r="BW9" s="28">
        <v>71</v>
      </c>
      <c r="BX9" s="28">
        <v>1790</v>
      </c>
      <c r="BY9" s="28">
        <v>4577</v>
      </c>
      <c r="BZ9" s="28">
        <v>1190</v>
      </c>
      <c r="CA9" s="28">
        <v>8544</v>
      </c>
      <c r="CB9" s="28">
        <v>0</v>
      </c>
      <c r="CC9" s="28">
        <v>0</v>
      </c>
      <c r="CD9" s="28">
        <v>30</v>
      </c>
      <c r="CE9" s="28">
        <v>3</v>
      </c>
      <c r="CF9" s="28">
        <v>120</v>
      </c>
      <c r="CG9" s="28">
        <v>196</v>
      </c>
      <c r="CH9" s="28">
        <v>20</v>
      </c>
      <c r="CI9" s="28">
        <v>15</v>
      </c>
      <c r="CJ9" s="28">
        <v>1200</v>
      </c>
      <c r="CK9" s="28">
        <v>1536</v>
      </c>
      <c r="CL9" s="28">
        <v>720</v>
      </c>
      <c r="CM9" s="28">
        <v>2505</v>
      </c>
      <c r="CN9" s="28">
        <v>20</v>
      </c>
      <c r="CO9" s="28">
        <v>209</v>
      </c>
      <c r="CP9" s="28">
        <v>7190</v>
      </c>
      <c r="CQ9" s="28">
        <v>12549</v>
      </c>
      <c r="CR9" s="28">
        <v>7040</v>
      </c>
      <c r="CS9" s="28">
        <v>1376</v>
      </c>
      <c r="CT9" s="28">
        <v>0</v>
      </c>
      <c r="CU9" s="28">
        <v>0</v>
      </c>
      <c r="CV9" s="28">
        <v>330</v>
      </c>
      <c r="CW9" s="28">
        <v>126</v>
      </c>
      <c r="CX9" s="28">
        <v>370</v>
      </c>
      <c r="CY9" s="28">
        <v>50</v>
      </c>
      <c r="CZ9" s="28">
        <v>200</v>
      </c>
      <c r="DA9" s="28">
        <v>9</v>
      </c>
      <c r="DB9" s="28">
        <v>0</v>
      </c>
      <c r="DC9" s="28">
        <v>0</v>
      </c>
      <c r="DD9" s="28">
        <v>50</v>
      </c>
      <c r="DE9" s="28">
        <v>13</v>
      </c>
      <c r="DF9" s="28">
        <v>0</v>
      </c>
      <c r="DG9" s="28">
        <v>0</v>
      </c>
      <c r="DH9" s="28">
        <v>0</v>
      </c>
      <c r="DI9" s="28">
        <v>0</v>
      </c>
      <c r="DJ9" s="28">
        <v>0</v>
      </c>
      <c r="DK9" s="28">
        <v>0</v>
      </c>
      <c r="DL9" s="28">
        <v>5500</v>
      </c>
      <c r="DM9" s="28">
        <v>4294</v>
      </c>
      <c r="DN9" s="28">
        <v>1140</v>
      </c>
      <c r="DO9" s="28">
        <v>8383</v>
      </c>
      <c r="DP9" s="28">
        <v>1200</v>
      </c>
      <c r="DQ9" s="28">
        <v>8244</v>
      </c>
      <c r="DR9" s="28">
        <v>0</v>
      </c>
      <c r="DS9" s="28">
        <v>0</v>
      </c>
      <c r="DT9" s="28">
        <v>51310</v>
      </c>
      <c r="DU9" s="28">
        <v>47099</v>
      </c>
      <c r="DV9" s="28">
        <v>18080</v>
      </c>
      <c r="DW9" s="28">
        <v>20515</v>
      </c>
      <c r="DX9" s="28">
        <v>16420</v>
      </c>
      <c r="DY9" s="28">
        <v>18786</v>
      </c>
      <c r="DZ9" s="28">
        <v>5700</v>
      </c>
      <c r="EA9" s="28">
        <v>3653</v>
      </c>
      <c r="EB9" s="28">
        <v>1760</v>
      </c>
      <c r="EC9" s="28">
        <v>1507</v>
      </c>
      <c r="ED9" s="28">
        <v>720</v>
      </c>
      <c r="EE9" s="28">
        <v>624</v>
      </c>
      <c r="EF9" s="28">
        <v>6920</v>
      </c>
      <c r="EG9" s="28">
        <v>1337</v>
      </c>
      <c r="EH9" s="28">
        <v>12760</v>
      </c>
      <c r="EI9" s="28">
        <v>5815</v>
      </c>
      <c r="EJ9" s="28">
        <v>0</v>
      </c>
      <c r="EK9" s="28">
        <v>0</v>
      </c>
      <c r="EL9" s="28">
        <v>0</v>
      </c>
      <c r="EM9" s="28">
        <v>0</v>
      </c>
      <c r="EN9" s="28">
        <v>4540</v>
      </c>
      <c r="EO9" s="28">
        <v>2322</v>
      </c>
      <c r="EP9" s="28">
        <v>49100</v>
      </c>
      <c r="EQ9" s="28">
        <v>43600</v>
      </c>
      <c r="ER9" s="28">
        <v>48940</v>
      </c>
      <c r="ES9" s="28">
        <v>43285</v>
      </c>
      <c r="ET9" s="28">
        <v>260</v>
      </c>
      <c r="EU9" s="32">
        <v>399</v>
      </c>
    </row>
    <row r="10" spans="1:152" s="6" customFormat="1" x14ac:dyDescent="0.2">
      <c r="A10" s="7">
        <v>0</v>
      </c>
      <c r="B10" s="14" t="s">
        <v>43</v>
      </c>
      <c r="C10" s="28">
        <v>91680</v>
      </c>
      <c r="D10" s="28">
        <v>57420</v>
      </c>
      <c r="E10" s="28">
        <v>11510</v>
      </c>
      <c r="F10" s="28">
        <v>20920</v>
      </c>
      <c r="G10" s="28">
        <v>81560</v>
      </c>
      <c r="H10" s="28">
        <v>5260</v>
      </c>
      <c r="I10" s="28">
        <v>35650</v>
      </c>
      <c r="J10" s="28">
        <v>65980</v>
      </c>
      <c r="K10" s="28">
        <v>146810</v>
      </c>
      <c r="L10" s="28">
        <v>50010</v>
      </c>
      <c r="M10" s="28">
        <v>6080</v>
      </c>
      <c r="N10" s="28">
        <v>3270</v>
      </c>
      <c r="O10" s="28">
        <v>2810</v>
      </c>
      <c r="P10" s="28">
        <v>1300</v>
      </c>
      <c r="Q10" s="28">
        <v>19540</v>
      </c>
      <c r="R10" s="28">
        <v>21290</v>
      </c>
      <c r="S10" s="28">
        <v>1582639</v>
      </c>
      <c r="T10" s="28">
        <v>91680</v>
      </c>
      <c r="U10" s="28">
        <v>1602249</v>
      </c>
      <c r="V10" s="28">
        <v>73000</v>
      </c>
      <c r="W10" s="28">
        <v>1201714</v>
      </c>
      <c r="X10" s="28">
        <v>12880</v>
      </c>
      <c r="Y10" s="28">
        <v>9143</v>
      </c>
      <c r="Z10" s="28">
        <v>8010</v>
      </c>
      <c r="AA10" s="28">
        <v>15799</v>
      </c>
      <c r="AB10" s="28">
        <v>7300</v>
      </c>
      <c r="AC10" s="28">
        <v>10339</v>
      </c>
      <c r="AD10" s="28">
        <v>2230</v>
      </c>
      <c r="AE10" s="28">
        <v>1411</v>
      </c>
      <c r="AF10" s="28">
        <v>11070</v>
      </c>
      <c r="AG10" s="28">
        <v>90993</v>
      </c>
      <c r="AH10" s="28">
        <v>6320</v>
      </c>
      <c r="AI10" s="28">
        <v>8699</v>
      </c>
      <c r="AJ10" s="28">
        <v>7010</v>
      </c>
      <c r="AK10" s="28">
        <v>48575</v>
      </c>
      <c r="AL10" s="28">
        <v>16410</v>
      </c>
      <c r="AM10" s="28">
        <v>183161</v>
      </c>
      <c r="AN10" s="28">
        <v>250</v>
      </c>
      <c r="AO10" s="28">
        <v>4610</v>
      </c>
      <c r="AP10" s="28">
        <v>17566</v>
      </c>
      <c r="AQ10" s="28">
        <v>9140</v>
      </c>
      <c r="AR10" s="28">
        <v>17901</v>
      </c>
      <c r="AS10" s="28">
        <v>1430</v>
      </c>
      <c r="AT10" s="28">
        <v>4001</v>
      </c>
      <c r="AU10" s="28">
        <v>14070</v>
      </c>
      <c r="AV10" s="28">
        <v>19610</v>
      </c>
      <c r="AW10" s="28">
        <v>470</v>
      </c>
      <c r="AX10" s="28">
        <v>104</v>
      </c>
      <c r="AY10" s="28">
        <v>40</v>
      </c>
      <c r="AZ10" s="28">
        <v>282</v>
      </c>
      <c r="BA10" s="28">
        <v>940</v>
      </c>
      <c r="BB10" s="28">
        <v>3273</v>
      </c>
      <c r="BC10" s="28">
        <v>510</v>
      </c>
      <c r="BD10" s="28">
        <v>1652</v>
      </c>
      <c r="BE10" s="28">
        <v>3630</v>
      </c>
      <c r="BF10" s="28">
        <v>3404</v>
      </c>
      <c r="BG10" s="28">
        <v>310</v>
      </c>
      <c r="BH10" s="28">
        <v>831</v>
      </c>
      <c r="BI10" s="28">
        <v>0</v>
      </c>
      <c r="BJ10" s="28">
        <v>0</v>
      </c>
      <c r="BK10" s="28">
        <v>6390</v>
      </c>
      <c r="BL10" s="28">
        <v>97638</v>
      </c>
      <c r="BM10" s="28">
        <v>115536</v>
      </c>
      <c r="BN10" s="28">
        <v>3780</v>
      </c>
      <c r="BO10" s="28">
        <v>34802</v>
      </c>
      <c r="BP10" s="28">
        <v>4180</v>
      </c>
      <c r="BQ10" s="28">
        <v>3613</v>
      </c>
      <c r="BR10" s="28">
        <v>230</v>
      </c>
      <c r="BS10" s="28">
        <v>177</v>
      </c>
      <c r="BT10" s="28">
        <v>4570</v>
      </c>
      <c r="BU10" s="28">
        <v>9626</v>
      </c>
      <c r="BV10" s="28">
        <v>520</v>
      </c>
      <c r="BW10" s="28">
        <v>376</v>
      </c>
      <c r="BX10" s="28">
        <v>5980</v>
      </c>
      <c r="BY10" s="28">
        <v>13985</v>
      </c>
      <c r="BZ10" s="28">
        <v>3910</v>
      </c>
      <c r="CA10" s="28">
        <v>26915</v>
      </c>
      <c r="CB10" s="28">
        <v>90</v>
      </c>
      <c r="CC10" s="28">
        <v>407</v>
      </c>
      <c r="CD10" s="28">
        <v>190</v>
      </c>
      <c r="CE10" s="28">
        <v>101</v>
      </c>
      <c r="CF10" s="28">
        <v>440</v>
      </c>
      <c r="CG10" s="28">
        <v>651</v>
      </c>
      <c r="CH10" s="28">
        <v>90</v>
      </c>
      <c r="CI10" s="28">
        <v>101</v>
      </c>
      <c r="CJ10" s="28">
        <v>4280</v>
      </c>
      <c r="CK10" s="28">
        <v>9304</v>
      </c>
      <c r="CL10" s="28">
        <v>1830</v>
      </c>
      <c r="CM10" s="28">
        <v>10102</v>
      </c>
      <c r="CN10" s="28">
        <v>170</v>
      </c>
      <c r="CO10" s="28">
        <v>1084</v>
      </c>
      <c r="CP10" s="28">
        <v>61220</v>
      </c>
      <c r="CQ10" s="28">
        <v>394306</v>
      </c>
      <c r="CR10" s="28">
        <v>60580</v>
      </c>
      <c r="CS10" s="28">
        <v>41537</v>
      </c>
      <c r="CT10" s="28">
        <v>0</v>
      </c>
      <c r="CU10" s="28">
        <v>0</v>
      </c>
      <c r="CV10" s="28">
        <v>1370</v>
      </c>
      <c r="CW10" s="28">
        <v>556</v>
      </c>
      <c r="CX10" s="28">
        <v>17760</v>
      </c>
      <c r="CY10" s="28">
        <v>6113</v>
      </c>
      <c r="CZ10" s="28">
        <v>900</v>
      </c>
      <c r="DA10" s="28">
        <v>37</v>
      </c>
      <c r="DB10" s="28">
        <v>1540</v>
      </c>
      <c r="DC10" s="28">
        <v>478</v>
      </c>
      <c r="DD10" s="28">
        <v>4910</v>
      </c>
      <c r="DE10" s="28">
        <v>2791</v>
      </c>
      <c r="DF10" s="28">
        <v>6520</v>
      </c>
      <c r="DG10" s="28">
        <v>1082</v>
      </c>
      <c r="DH10" s="28">
        <v>5000</v>
      </c>
      <c r="DI10" s="28">
        <v>1612</v>
      </c>
      <c r="DJ10" s="28">
        <v>180</v>
      </c>
      <c r="DK10" s="28">
        <v>67</v>
      </c>
      <c r="DL10" s="28">
        <v>9260</v>
      </c>
      <c r="DM10" s="28">
        <v>15944</v>
      </c>
      <c r="DN10" s="28">
        <v>3680</v>
      </c>
      <c r="DO10" s="28">
        <v>21772</v>
      </c>
      <c r="DP10" s="28">
        <v>3810</v>
      </c>
      <c r="DQ10" s="28">
        <v>21412</v>
      </c>
      <c r="DR10" s="28">
        <v>3820</v>
      </c>
      <c r="DS10" s="28">
        <v>2033</v>
      </c>
      <c r="DT10" s="28">
        <v>86450</v>
      </c>
      <c r="DU10" s="28">
        <v>259213</v>
      </c>
      <c r="DV10" s="28">
        <v>32290</v>
      </c>
      <c r="DW10" s="28">
        <v>105882</v>
      </c>
      <c r="DX10" s="28">
        <v>28620</v>
      </c>
      <c r="DY10" s="28">
        <v>96499</v>
      </c>
      <c r="DZ10" s="28">
        <v>23710</v>
      </c>
      <c r="EA10" s="28">
        <v>32163</v>
      </c>
      <c r="EB10" s="28">
        <v>4720</v>
      </c>
      <c r="EC10" s="28">
        <v>4005</v>
      </c>
      <c r="ED10" s="28">
        <v>1950</v>
      </c>
      <c r="EE10" s="28">
        <v>1603</v>
      </c>
      <c r="EF10" s="28">
        <v>49410</v>
      </c>
      <c r="EG10" s="28">
        <v>35424</v>
      </c>
      <c r="EH10" s="28">
        <v>57310</v>
      </c>
      <c r="EI10" s="28">
        <v>53975</v>
      </c>
      <c r="EJ10" s="28">
        <v>0</v>
      </c>
      <c r="EK10" s="28">
        <v>0</v>
      </c>
      <c r="EL10" s="28">
        <v>0</v>
      </c>
      <c r="EM10" s="28">
        <v>0</v>
      </c>
      <c r="EN10" s="28">
        <v>8550</v>
      </c>
      <c r="EO10" s="28">
        <v>8490</v>
      </c>
      <c r="EP10" s="28">
        <v>80660</v>
      </c>
      <c r="EQ10" s="28">
        <v>213547</v>
      </c>
      <c r="ER10" s="28">
        <v>80290</v>
      </c>
      <c r="ES10" s="28">
        <v>212591</v>
      </c>
      <c r="ET10" s="28">
        <v>590</v>
      </c>
      <c r="EU10" s="32">
        <v>956</v>
      </c>
    </row>
    <row r="11" spans="1:152" s="6" customFormat="1" x14ac:dyDescent="0.2">
      <c r="A11" s="7">
        <v>0</v>
      </c>
      <c r="B11" s="14" t="s">
        <v>12</v>
      </c>
      <c r="C11" s="28">
        <v>110140</v>
      </c>
      <c r="D11" s="28">
        <v>58870</v>
      </c>
      <c r="E11" s="28">
        <v>22610</v>
      </c>
      <c r="F11" s="28">
        <v>24680</v>
      </c>
      <c r="G11" s="28">
        <v>97690</v>
      </c>
      <c r="H11" s="28">
        <v>6250</v>
      </c>
      <c r="I11" s="28">
        <v>45610</v>
      </c>
      <c r="J11" s="28">
        <v>77460</v>
      </c>
      <c r="K11" s="28">
        <v>198590</v>
      </c>
      <c r="L11" s="28">
        <v>66580</v>
      </c>
      <c r="M11" s="28">
        <v>4900</v>
      </c>
      <c r="N11" s="28">
        <v>2530</v>
      </c>
      <c r="O11" s="28">
        <v>2360</v>
      </c>
      <c r="P11" s="28">
        <v>650</v>
      </c>
      <c r="Q11" s="28">
        <v>21600</v>
      </c>
      <c r="R11" s="28">
        <v>25890</v>
      </c>
      <c r="S11" s="28">
        <v>3995038</v>
      </c>
      <c r="T11" s="28">
        <v>110140</v>
      </c>
      <c r="U11" s="28">
        <v>4036992</v>
      </c>
      <c r="V11" s="28">
        <v>93520</v>
      </c>
      <c r="W11" s="28">
        <v>3162857</v>
      </c>
      <c r="X11" s="28">
        <v>21000</v>
      </c>
      <c r="Y11" s="28">
        <v>17095</v>
      </c>
      <c r="Z11" s="28">
        <v>12900</v>
      </c>
      <c r="AA11" s="28">
        <v>32941</v>
      </c>
      <c r="AB11" s="28">
        <v>11890</v>
      </c>
      <c r="AC11" s="28">
        <v>23181</v>
      </c>
      <c r="AD11" s="28">
        <v>9770</v>
      </c>
      <c r="AE11" s="28">
        <v>6026</v>
      </c>
      <c r="AF11" s="28">
        <v>10460</v>
      </c>
      <c r="AG11" s="28">
        <v>96103</v>
      </c>
      <c r="AH11" s="28">
        <v>10450</v>
      </c>
      <c r="AI11" s="28">
        <v>21074</v>
      </c>
      <c r="AJ11" s="28">
        <v>10300</v>
      </c>
      <c r="AK11" s="28">
        <v>104207</v>
      </c>
      <c r="AL11" s="28">
        <v>22630</v>
      </c>
      <c r="AM11" s="28">
        <v>394349</v>
      </c>
      <c r="AN11" s="28">
        <v>320</v>
      </c>
      <c r="AO11" s="28">
        <v>4400</v>
      </c>
      <c r="AP11" s="28">
        <v>18647</v>
      </c>
      <c r="AQ11" s="28">
        <v>20290</v>
      </c>
      <c r="AR11" s="28">
        <v>151024</v>
      </c>
      <c r="AS11" s="28">
        <v>2650</v>
      </c>
      <c r="AT11" s="28">
        <v>21955</v>
      </c>
      <c r="AU11" s="28">
        <v>21100</v>
      </c>
      <c r="AV11" s="28">
        <v>41954</v>
      </c>
      <c r="AW11" s="28">
        <v>1750</v>
      </c>
      <c r="AX11" s="28">
        <v>417</v>
      </c>
      <c r="AY11" s="28">
        <v>160</v>
      </c>
      <c r="AZ11" s="28">
        <v>1317</v>
      </c>
      <c r="BA11" s="28">
        <v>1570</v>
      </c>
      <c r="BB11" s="28">
        <v>7423</v>
      </c>
      <c r="BC11" s="28">
        <v>1610</v>
      </c>
      <c r="BD11" s="28">
        <v>5879</v>
      </c>
      <c r="BE11" s="28">
        <v>10390</v>
      </c>
      <c r="BF11" s="28">
        <v>11534</v>
      </c>
      <c r="BG11" s="28">
        <v>340</v>
      </c>
      <c r="BH11" s="28">
        <v>765</v>
      </c>
      <c r="BI11" s="28">
        <v>130</v>
      </c>
      <c r="BJ11" s="28">
        <v>224</v>
      </c>
      <c r="BK11" s="28">
        <v>20850</v>
      </c>
      <c r="BL11" s="28">
        <v>315167</v>
      </c>
      <c r="BM11" s="28">
        <v>808139</v>
      </c>
      <c r="BN11" s="28">
        <v>6850</v>
      </c>
      <c r="BO11" s="28">
        <v>61828</v>
      </c>
      <c r="BP11" s="28">
        <v>18360</v>
      </c>
      <c r="BQ11" s="28">
        <v>28695</v>
      </c>
      <c r="BR11" s="28">
        <v>360</v>
      </c>
      <c r="BS11" s="28">
        <v>434</v>
      </c>
      <c r="BT11" s="28">
        <v>16100</v>
      </c>
      <c r="BU11" s="28">
        <v>33317</v>
      </c>
      <c r="BV11" s="28">
        <v>1850</v>
      </c>
      <c r="BW11" s="28">
        <v>1356</v>
      </c>
      <c r="BX11" s="28">
        <v>20480</v>
      </c>
      <c r="BY11" s="28">
        <v>64441</v>
      </c>
      <c r="BZ11" s="28">
        <v>14840</v>
      </c>
      <c r="CA11" s="28">
        <v>98138</v>
      </c>
      <c r="CB11" s="28">
        <v>310</v>
      </c>
      <c r="CC11" s="28">
        <v>1589</v>
      </c>
      <c r="CD11" s="28">
        <v>690</v>
      </c>
      <c r="CE11" s="28">
        <v>457</v>
      </c>
      <c r="CF11" s="28">
        <v>2310</v>
      </c>
      <c r="CG11" s="28">
        <v>3770</v>
      </c>
      <c r="CH11" s="28">
        <v>210</v>
      </c>
      <c r="CI11" s="28">
        <v>289</v>
      </c>
      <c r="CJ11" s="28">
        <v>14910</v>
      </c>
      <c r="CK11" s="28">
        <v>41393</v>
      </c>
      <c r="CL11" s="28">
        <v>5900</v>
      </c>
      <c r="CM11" s="28">
        <v>39643</v>
      </c>
      <c r="CN11" s="28">
        <v>440</v>
      </c>
      <c r="CO11" s="28">
        <v>3314</v>
      </c>
      <c r="CP11" s="28">
        <v>106670</v>
      </c>
      <c r="CQ11" s="28">
        <v>2130217</v>
      </c>
      <c r="CR11" s="28">
        <v>106110</v>
      </c>
      <c r="CS11" s="28">
        <v>263696</v>
      </c>
      <c r="CT11" s="28">
        <v>0</v>
      </c>
      <c r="CU11" s="28">
        <v>0</v>
      </c>
      <c r="CV11" s="28">
        <v>3270</v>
      </c>
      <c r="CW11" s="28">
        <v>2604</v>
      </c>
      <c r="CX11" s="28">
        <v>43010</v>
      </c>
      <c r="CY11" s="28">
        <v>37908</v>
      </c>
      <c r="CZ11" s="28">
        <v>2900</v>
      </c>
      <c r="DA11" s="28">
        <v>185</v>
      </c>
      <c r="DB11" s="28">
        <v>6370</v>
      </c>
      <c r="DC11" s="28">
        <v>3769</v>
      </c>
      <c r="DD11" s="28">
        <v>8210</v>
      </c>
      <c r="DE11" s="28">
        <v>8504</v>
      </c>
      <c r="DF11" s="28">
        <v>14860</v>
      </c>
      <c r="DG11" s="28">
        <v>2580</v>
      </c>
      <c r="DH11" s="28">
        <v>23330</v>
      </c>
      <c r="DI11" s="28">
        <v>21241</v>
      </c>
      <c r="DJ11" s="28">
        <v>1000</v>
      </c>
      <c r="DK11" s="28">
        <v>665</v>
      </c>
      <c r="DL11" s="28">
        <v>7430</v>
      </c>
      <c r="DM11" s="28">
        <v>18471</v>
      </c>
      <c r="DN11" s="28">
        <v>5140</v>
      </c>
      <c r="DO11" s="28">
        <v>29063</v>
      </c>
      <c r="DP11" s="28">
        <v>5440</v>
      </c>
      <c r="DQ11" s="28">
        <v>31249</v>
      </c>
      <c r="DR11" s="28">
        <v>4640</v>
      </c>
      <c r="DS11" s="28">
        <v>2918</v>
      </c>
      <c r="DT11" s="28">
        <v>107540</v>
      </c>
      <c r="DU11" s="28">
        <v>461006</v>
      </c>
      <c r="DV11" s="28">
        <v>23920</v>
      </c>
      <c r="DW11" s="28">
        <v>50121</v>
      </c>
      <c r="DX11" s="28">
        <v>19870</v>
      </c>
      <c r="DY11" s="28">
        <v>42660</v>
      </c>
      <c r="DZ11" s="28">
        <v>18080</v>
      </c>
      <c r="EA11" s="28">
        <v>25807</v>
      </c>
      <c r="EB11" s="28">
        <v>5470</v>
      </c>
      <c r="EC11" s="28">
        <v>4832</v>
      </c>
      <c r="ED11" s="28">
        <v>1680</v>
      </c>
      <c r="EE11" s="28">
        <v>1751</v>
      </c>
      <c r="EF11" s="28">
        <v>88620</v>
      </c>
      <c r="EG11" s="28">
        <v>225788</v>
      </c>
      <c r="EH11" s="28">
        <v>92310</v>
      </c>
      <c r="EI11" s="28">
        <v>248486</v>
      </c>
      <c r="EJ11" s="28">
        <v>0</v>
      </c>
      <c r="EK11" s="28">
        <v>0</v>
      </c>
      <c r="EL11" s="28">
        <v>0</v>
      </c>
      <c r="EM11" s="28">
        <v>0</v>
      </c>
      <c r="EN11" s="28">
        <v>17280</v>
      </c>
      <c r="EO11" s="28">
        <v>26317</v>
      </c>
      <c r="EP11" s="28">
        <v>92290</v>
      </c>
      <c r="EQ11" s="28">
        <v>237643</v>
      </c>
      <c r="ER11" s="28">
        <v>91470</v>
      </c>
      <c r="ES11" s="28">
        <v>235487</v>
      </c>
      <c r="ET11" s="28">
        <v>1180</v>
      </c>
      <c r="EU11" s="32">
        <v>2156</v>
      </c>
    </row>
    <row r="12" spans="1:152" s="6" customFormat="1" x14ac:dyDescent="0.2">
      <c r="A12" s="7">
        <v>0</v>
      </c>
      <c r="B12" s="14" t="s">
        <v>7</v>
      </c>
      <c r="C12" s="28">
        <v>66040</v>
      </c>
      <c r="D12" s="28">
        <v>29280</v>
      </c>
      <c r="E12" s="28">
        <v>24890</v>
      </c>
      <c r="F12" s="28">
        <v>9410</v>
      </c>
      <c r="G12" s="28">
        <v>57840</v>
      </c>
      <c r="H12" s="28">
        <v>4280</v>
      </c>
      <c r="I12" s="28">
        <v>32540</v>
      </c>
      <c r="J12" s="28">
        <v>41340</v>
      </c>
      <c r="K12" s="28">
        <v>127680</v>
      </c>
      <c r="L12" s="28">
        <v>36820</v>
      </c>
      <c r="M12" s="28">
        <v>1590</v>
      </c>
      <c r="N12" s="28">
        <v>380</v>
      </c>
      <c r="O12" s="28">
        <v>1210</v>
      </c>
      <c r="P12" s="28">
        <v>0</v>
      </c>
      <c r="Q12" s="28">
        <v>8590</v>
      </c>
      <c r="R12" s="28">
        <v>21200</v>
      </c>
      <c r="S12" s="28">
        <v>4070998</v>
      </c>
      <c r="T12" s="28">
        <v>66040</v>
      </c>
      <c r="U12" s="28">
        <v>4112429</v>
      </c>
      <c r="V12" s="28">
        <v>54730</v>
      </c>
      <c r="W12" s="28">
        <v>2966199</v>
      </c>
      <c r="X12" s="28">
        <v>21100</v>
      </c>
      <c r="Y12" s="28">
        <v>19449</v>
      </c>
      <c r="Z12" s="28">
        <v>13540</v>
      </c>
      <c r="AA12" s="28">
        <v>45601</v>
      </c>
      <c r="AB12" s="28">
        <v>12600</v>
      </c>
      <c r="AC12" s="28">
        <v>32620</v>
      </c>
      <c r="AD12" s="28">
        <v>15680</v>
      </c>
      <c r="AE12" s="28">
        <v>11153</v>
      </c>
      <c r="AF12" s="28">
        <v>7660</v>
      </c>
      <c r="AG12" s="28">
        <v>73759</v>
      </c>
      <c r="AH12" s="28">
        <v>11030</v>
      </c>
      <c r="AI12" s="28">
        <v>37890</v>
      </c>
      <c r="AJ12" s="28">
        <v>9880</v>
      </c>
      <c r="AK12" s="28">
        <v>138704</v>
      </c>
      <c r="AL12" s="28">
        <v>19650</v>
      </c>
      <c r="AM12" s="28">
        <v>488893</v>
      </c>
      <c r="AN12" s="28">
        <v>290</v>
      </c>
      <c r="AO12" s="28">
        <v>2380</v>
      </c>
      <c r="AP12" s="28">
        <v>10162</v>
      </c>
      <c r="AQ12" s="28">
        <v>16930</v>
      </c>
      <c r="AR12" s="28">
        <v>276092</v>
      </c>
      <c r="AS12" s="28">
        <v>2720</v>
      </c>
      <c r="AT12" s="28">
        <v>33816</v>
      </c>
      <c r="AU12" s="28">
        <v>16910</v>
      </c>
      <c r="AV12" s="28">
        <v>41431</v>
      </c>
      <c r="AW12" s="28">
        <v>2200</v>
      </c>
      <c r="AX12" s="28">
        <v>540</v>
      </c>
      <c r="AY12" s="28">
        <v>160</v>
      </c>
      <c r="AZ12" s="28">
        <v>1789</v>
      </c>
      <c r="BA12" s="28">
        <v>1250</v>
      </c>
      <c r="BB12" s="28">
        <v>7854</v>
      </c>
      <c r="BC12" s="28">
        <v>1480</v>
      </c>
      <c r="BD12" s="28">
        <v>6816</v>
      </c>
      <c r="BE12" s="28">
        <v>8160</v>
      </c>
      <c r="BF12" s="28">
        <v>9130</v>
      </c>
      <c r="BG12" s="28">
        <v>650</v>
      </c>
      <c r="BH12" s="28">
        <v>1296</v>
      </c>
      <c r="BI12" s="28">
        <v>120</v>
      </c>
      <c r="BJ12" s="28">
        <v>273</v>
      </c>
      <c r="BK12" s="28">
        <v>27000</v>
      </c>
      <c r="BL12" s="28">
        <v>451474</v>
      </c>
      <c r="BM12" s="28">
        <v>1688454</v>
      </c>
      <c r="BN12" s="28">
        <v>5870</v>
      </c>
      <c r="BO12" s="28">
        <v>57352</v>
      </c>
      <c r="BP12" s="28">
        <v>25530</v>
      </c>
      <c r="BQ12" s="28">
        <v>69165</v>
      </c>
      <c r="BR12" s="28">
        <v>320</v>
      </c>
      <c r="BS12" s="28">
        <v>529</v>
      </c>
      <c r="BT12" s="28">
        <v>22960</v>
      </c>
      <c r="BU12" s="28">
        <v>50683</v>
      </c>
      <c r="BV12" s="28">
        <v>2060</v>
      </c>
      <c r="BW12" s="28">
        <v>1334</v>
      </c>
      <c r="BX12" s="28">
        <v>26820</v>
      </c>
      <c r="BY12" s="28">
        <v>122764</v>
      </c>
      <c r="BZ12" s="28">
        <v>21520</v>
      </c>
      <c r="CA12" s="28">
        <v>152191</v>
      </c>
      <c r="CB12" s="28">
        <v>490</v>
      </c>
      <c r="CC12" s="28">
        <v>1997</v>
      </c>
      <c r="CD12" s="28">
        <v>1150</v>
      </c>
      <c r="CE12" s="28">
        <v>702</v>
      </c>
      <c r="CF12" s="28">
        <v>3430</v>
      </c>
      <c r="CG12" s="28">
        <v>5447</v>
      </c>
      <c r="CH12" s="28">
        <v>210</v>
      </c>
      <c r="CI12" s="28">
        <v>579</v>
      </c>
      <c r="CJ12" s="28">
        <v>20500</v>
      </c>
      <c r="CK12" s="28">
        <v>61537</v>
      </c>
      <c r="CL12" s="28">
        <v>6950</v>
      </c>
      <c r="CM12" s="28">
        <v>44319</v>
      </c>
      <c r="CN12" s="28">
        <v>640</v>
      </c>
      <c r="CO12" s="28">
        <v>4303</v>
      </c>
      <c r="CP12" s="28">
        <v>65730</v>
      </c>
      <c r="CQ12" s="28">
        <v>2717286</v>
      </c>
      <c r="CR12" s="28">
        <v>65540</v>
      </c>
      <c r="CS12" s="28">
        <v>388392</v>
      </c>
      <c r="CT12" s="28">
        <v>20</v>
      </c>
      <c r="CU12" s="28">
        <v>24</v>
      </c>
      <c r="CV12" s="28">
        <v>1260</v>
      </c>
      <c r="CW12" s="28">
        <v>2835</v>
      </c>
      <c r="CX12" s="28">
        <v>24140</v>
      </c>
      <c r="CY12" s="28">
        <v>33397</v>
      </c>
      <c r="CZ12" s="28">
        <v>3850</v>
      </c>
      <c r="DA12" s="28">
        <v>379</v>
      </c>
      <c r="DB12" s="28">
        <v>3520</v>
      </c>
      <c r="DC12" s="28">
        <v>2074</v>
      </c>
      <c r="DD12" s="28">
        <v>4660</v>
      </c>
      <c r="DE12" s="28">
        <v>5865</v>
      </c>
      <c r="DF12" s="28">
        <v>3310</v>
      </c>
      <c r="DG12" s="28">
        <v>548</v>
      </c>
      <c r="DH12" s="28">
        <v>14760</v>
      </c>
      <c r="DI12" s="28">
        <v>21875</v>
      </c>
      <c r="DJ12" s="28">
        <v>1160</v>
      </c>
      <c r="DK12" s="28">
        <v>1154</v>
      </c>
      <c r="DL12" s="28">
        <v>5360</v>
      </c>
      <c r="DM12" s="28">
        <v>14882</v>
      </c>
      <c r="DN12" s="28">
        <v>1250</v>
      </c>
      <c r="DO12" s="28">
        <v>9183</v>
      </c>
      <c r="DP12" s="28">
        <v>1740</v>
      </c>
      <c r="DQ12" s="28">
        <v>12099</v>
      </c>
      <c r="DR12" s="28">
        <v>1620</v>
      </c>
      <c r="DS12" s="28">
        <v>1543</v>
      </c>
      <c r="DT12" s="28">
        <v>65130</v>
      </c>
      <c r="DU12" s="28">
        <v>475382</v>
      </c>
      <c r="DV12" s="28">
        <v>330</v>
      </c>
      <c r="DW12" s="28">
        <v>114</v>
      </c>
      <c r="DX12" s="28">
        <v>230</v>
      </c>
      <c r="DY12" s="28">
        <v>83</v>
      </c>
      <c r="DZ12" s="28">
        <v>2200</v>
      </c>
      <c r="EA12" s="28">
        <v>2921</v>
      </c>
      <c r="EB12" s="28">
        <v>3320</v>
      </c>
      <c r="EC12" s="28">
        <v>3077</v>
      </c>
      <c r="ED12" s="28">
        <v>340</v>
      </c>
      <c r="EE12" s="28">
        <v>606</v>
      </c>
      <c r="EF12" s="28">
        <v>63150</v>
      </c>
      <c r="EG12" s="28">
        <v>354994</v>
      </c>
      <c r="EH12" s="28">
        <v>63780</v>
      </c>
      <c r="EI12" s="28">
        <v>373513</v>
      </c>
      <c r="EJ12" s="28">
        <v>0</v>
      </c>
      <c r="EK12" s="28">
        <v>0</v>
      </c>
      <c r="EL12" s="28">
        <v>0</v>
      </c>
      <c r="EM12" s="28">
        <v>0</v>
      </c>
      <c r="EN12" s="28">
        <v>16030</v>
      </c>
      <c r="EO12" s="28">
        <v>35263</v>
      </c>
      <c r="EP12" s="28">
        <v>49820</v>
      </c>
      <c r="EQ12" s="28">
        <v>136051</v>
      </c>
      <c r="ER12" s="28">
        <v>48900</v>
      </c>
      <c r="ES12" s="28">
        <v>132927</v>
      </c>
      <c r="ET12" s="28">
        <v>1320</v>
      </c>
      <c r="EU12" s="32">
        <v>3124</v>
      </c>
    </row>
    <row r="13" spans="1:152" s="6" customFormat="1" x14ac:dyDescent="0.2">
      <c r="A13" s="7">
        <v>0</v>
      </c>
      <c r="B13" s="14" t="s">
        <v>8</v>
      </c>
      <c r="C13" s="28">
        <v>44470</v>
      </c>
      <c r="D13" s="28">
        <v>12450</v>
      </c>
      <c r="E13" s="28">
        <v>26900</v>
      </c>
      <c r="F13" s="28">
        <v>3980</v>
      </c>
      <c r="G13" s="28">
        <v>38960</v>
      </c>
      <c r="H13" s="28">
        <v>3020</v>
      </c>
      <c r="I13" s="28">
        <v>23820</v>
      </c>
      <c r="J13" s="28">
        <v>26560</v>
      </c>
      <c r="K13" s="28">
        <v>98480</v>
      </c>
      <c r="L13" s="28">
        <v>27130</v>
      </c>
      <c r="M13" s="28">
        <v>600</v>
      </c>
      <c r="N13" s="28">
        <v>90</v>
      </c>
      <c r="O13" s="28">
        <v>510</v>
      </c>
      <c r="P13" s="28">
        <v>0</v>
      </c>
      <c r="Q13" s="28">
        <v>4330</v>
      </c>
      <c r="R13" s="28">
        <v>16480</v>
      </c>
      <c r="S13" s="28">
        <v>3856881</v>
      </c>
      <c r="T13" s="28">
        <v>44470</v>
      </c>
      <c r="U13" s="28">
        <v>3891084</v>
      </c>
      <c r="V13" s="28">
        <v>36690</v>
      </c>
      <c r="W13" s="28">
        <v>2684881</v>
      </c>
      <c r="X13" s="28">
        <v>18490</v>
      </c>
      <c r="Y13" s="28">
        <v>18864</v>
      </c>
      <c r="Z13" s="28">
        <v>12500</v>
      </c>
      <c r="AA13" s="28">
        <v>52369</v>
      </c>
      <c r="AB13" s="28">
        <v>11680</v>
      </c>
      <c r="AC13" s="28">
        <v>38440</v>
      </c>
      <c r="AD13" s="28">
        <v>15520</v>
      </c>
      <c r="AE13" s="28">
        <v>13190</v>
      </c>
      <c r="AF13" s="28">
        <v>6200</v>
      </c>
      <c r="AG13" s="28">
        <v>66351</v>
      </c>
      <c r="AH13" s="28">
        <v>10340</v>
      </c>
      <c r="AI13" s="28">
        <v>50127</v>
      </c>
      <c r="AJ13" s="28">
        <v>8440</v>
      </c>
      <c r="AK13" s="28">
        <v>155353</v>
      </c>
      <c r="AL13" s="28">
        <v>15820</v>
      </c>
      <c r="AM13" s="28">
        <v>506437</v>
      </c>
      <c r="AN13" s="28">
        <v>240</v>
      </c>
      <c r="AO13" s="28">
        <v>1650</v>
      </c>
      <c r="AP13" s="28">
        <v>7406</v>
      </c>
      <c r="AQ13" s="28">
        <v>13250</v>
      </c>
      <c r="AR13" s="28">
        <v>284820</v>
      </c>
      <c r="AS13" s="28">
        <v>2540</v>
      </c>
      <c r="AT13" s="28">
        <v>36649</v>
      </c>
      <c r="AU13" s="28">
        <v>11380</v>
      </c>
      <c r="AV13" s="28">
        <v>34203</v>
      </c>
      <c r="AW13" s="28">
        <v>1960</v>
      </c>
      <c r="AX13" s="28">
        <v>505</v>
      </c>
      <c r="AY13" s="28">
        <v>180</v>
      </c>
      <c r="AZ13" s="28">
        <v>2496</v>
      </c>
      <c r="BA13" s="28">
        <v>980</v>
      </c>
      <c r="BB13" s="28">
        <v>7413</v>
      </c>
      <c r="BC13" s="28">
        <v>1030</v>
      </c>
      <c r="BD13" s="28">
        <v>5275</v>
      </c>
      <c r="BE13" s="28">
        <v>4390</v>
      </c>
      <c r="BF13" s="28">
        <v>4875</v>
      </c>
      <c r="BG13" s="28">
        <v>190</v>
      </c>
      <c r="BH13" s="28">
        <v>369</v>
      </c>
      <c r="BI13" s="28">
        <v>140</v>
      </c>
      <c r="BJ13" s="28">
        <v>443</v>
      </c>
      <c r="BK13" s="28">
        <v>24510</v>
      </c>
      <c r="BL13" s="28">
        <v>476834</v>
      </c>
      <c r="BM13" s="28">
        <v>2138556</v>
      </c>
      <c r="BN13" s="28">
        <v>4240</v>
      </c>
      <c r="BO13" s="28">
        <v>46581</v>
      </c>
      <c r="BP13" s="28">
        <v>23720</v>
      </c>
      <c r="BQ13" s="28">
        <v>93676</v>
      </c>
      <c r="BR13" s="28">
        <v>200</v>
      </c>
      <c r="BS13" s="28">
        <v>439</v>
      </c>
      <c r="BT13" s="28">
        <v>21830</v>
      </c>
      <c r="BU13" s="28">
        <v>53495</v>
      </c>
      <c r="BV13" s="28">
        <v>1930</v>
      </c>
      <c r="BW13" s="28">
        <v>1283</v>
      </c>
      <c r="BX13" s="28">
        <v>24450</v>
      </c>
      <c r="BY13" s="28">
        <v>150085</v>
      </c>
      <c r="BZ13" s="28">
        <v>20380</v>
      </c>
      <c r="CA13" s="28">
        <v>160392</v>
      </c>
      <c r="CB13" s="28">
        <v>440</v>
      </c>
      <c r="CC13" s="28">
        <v>1776</v>
      </c>
      <c r="CD13" s="28">
        <v>1200</v>
      </c>
      <c r="CE13" s="28">
        <v>699</v>
      </c>
      <c r="CF13" s="28">
        <v>3290</v>
      </c>
      <c r="CG13" s="28">
        <v>5852</v>
      </c>
      <c r="CH13" s="28">
        <v>290</v>
      </c>
      <c r="CI13" s="28">
        <v>609</v>
      </c>
      <c r="CJ13" s="28">
        <v>19770</v>
      </c>
      <c r="CK13" s="28">
        <v>66691</v>
      </c>
      <c r="CL13" s="28">
        <v>6120</v>
      </c>
      <c r="CM13" s="28">
        <v>39248</v>
      </c>
      <c r="CN13" s="28">
        <v>610</v>
      </c>
      <c r="CO13" s="28">
        <v>4533</v>
      </c>
      <c r="CP13" s="28">
        <v>44360</v>
      </c>
      <c r="CQ13" s="28">
        <v>2748937</v>
      </c>
      <c r="CR13" s="28">
        <v>44260</v>
      </c>
      <c r="CS13" s="28">
        <v>414503</v>
      </c>
      <c r="CT13" s="28">
        <v>170</v>
      </c>
      <c r="CU13" s="28">
        <v>179</v>
      </c>
      <c r="CV13" s="28">
        <v>480</v>
      </c>
      <c r="CW13" s="28">
        <v>1738</v>
      </c>
      <c r="CX13" s="28">
        <v>17240</v>
      </c>
      <c r="CY13" s="28">
        <v>26040</v>
      </c>
      <c r="CZ13" s="28">
        <v>3930</v>
      </c>
      <c r="DA13" s="28">
        <v>527</v>
      </c>
      <c r="DB13" s="28">
        <v>3200</v>
      </c>
      <c r="DC13" s="28">
        <v>1957</v>
      </c>
      <c r="DD13" s="28">
        <v>3380</v>
      </c>
      <c r="DE13" s="28">
        <v>4372</v>
      </c>
      <c r="DF13" s="28">
        <v>0</v>
      </c>
      <c r="DG13" s="28">
        <v>0</v>
      </c>
      <c r="DH13" s="28">
        <v>10840</v>
      </c>
      <c r="DI13" s="28">
        <v>16980</v>
      </c>
      <c r="DJ13" s="28">
        <v>990</v>
      </c>
      <c r="DK13" s="28">
        <v>1091</v>
      </c>
      <c r="DL13" s="28">
        <v>4420</v>
      </c>
      <c r="DM13" s="28">
        <v>12958</v>
      </c>
      <c r="DN13" s="28">
        <v>310</v>
      </c>
      <c r="DO13" s="28">
        <v>1914</v>
      </c>
      <c r="DP13" s="28">
        <v>590</v>
      </c>
      <c r="DQ13" s="28">
        <v>3796</v>
      </c>
      <c r="DR13" s="28">
        <v>610</v>
      </c>
      <c r="DS13" s="28">
        <v>811</v>
      </c>
      <c r="DT13" s="28">
        <v>44040</v>
      </c>
      <c r="DU13" s="28">
        <v>475383</v>
      </c>
      <c r="DV13" s="28">
        <v>0</v>
      </c>
      <c r="DW13" s="28">
        <v>0</v>
      </c>
      <c r="DX13" s="28">
        <v>0</v>
      </c>
      <c r="DY13" s="28">
        <v>0</v>
      </c>
      <c r="DZ13" s="28">
        <v>290</v>
      </c>
      <c r="EA13" s="28">
        <v>423</v>
      </c>
      <c r="EB13" s="28">
        <v>2420</v>
      </c>
      <c r="EC13" s="28">
        <v>2193</v>
      </c>
      <c r="ED13" s="28">
        <v>60</v>
      </c>
      <c r="EE13" s="28">
        <v>105</v>
      </c>
      <c r="EF13" s="28">
        <v>43920</v>
      </c>
      <c r="EG13" s="28">
        <v>388463</v>
      </c>
      <c r="EH13" s="28">
        <v>44040</v>
      </c>
      <c r="EI13" s="28">
        <v>404375</v>
      </c>
      <c r="EJ13" s="28">
        <v>0</v>
      </c>
      <c r="EK13" s="28">
        <v>0</v>
      </c>
      <c r="EL13" s="28">
        <v>0</v>
      </c>
      <c r="EM13" s="28">
        <v>0</v>
      </c>
      <c r="EN13" s="28">
        <v>12280</v>
      </c>
      <c r="EO13" s="28">
        <v>33733</v>
      </c>
      <c r="EP13" s="28">
        <v>32090</v>
      </c>
      <c r="EQ13" s="28">
        <v>103917</v>
      </c>
      <c r="ER13" s="28">
        <v>31140</v>
      </c>
      <c r="ES13" s="28">
        <v>100477</v>
      </c>
      <c r="ET13" s="28">
        <v>1320</v>
      </c>
      <c r="EU13" s="32">
        <v>3440</v>
      </c>
    </row>
    <row r="14" spans="1:152" s="6" customFormat="1" x14ac:dyDescent="0.2">
      <c r="A14" s="7">
        <v>0</v>
      </c>
      <c r="B14" s="14" t="s">
        <v>9</v>
      </c>
      <c r="C14" s="28">
        <v>67700</v>
      </c>
      <c r="D14" s="28">
        <v>9550</v>
      </c>
      <c r="E14" s="28">
        <v>54440</v>
      </c>
      <c r="F14" s="28">
        <v>2900</v>
      </c>
      <c r="G14" s="28">
        <v>59890</v>
      </c>
      <c r="H14" s="28">
        <v>4590</v>
      </c>
      <c r="I14" s="28">
        <v>37980</v>
      </c>
      <c r="J14" s="28">
        <v>34360</v>
      </c>
      <c r="K14" s="28">
        <v>173610</v>
      </c>
      <c r="L14" s="28">
        <v>51490</v>
      </c>
      <c r="M14" s="28">
        <v>400</v>
      </c>
      <c r="N14" s="28">
        <v>70</v>
      </c>
      <c r="O14" s="28">
        <v>320</v>
      </c>
      <c r="P14" s="28">
        <v>0</v>
      </c>
      <c r="Q14" s="28">
        <v>3870</v>
      </c>
      <c r="R14" s="28">
        <v>25370</v>
      </c>
      <c r="S14" s="28">
        <v>9168813</v>
      </c>
      <c r="T14" s="28">
        <v>67700</v>
      </c>
      <c r="U14" s="28">
        <v>9255857</v>
      </c>
      <c r="V14" s="28">
        <v>57840</v>
      </c>
      <c r="W14" s="28">
        <v>6403040</v>
      </c>
      <c r="X14" s="28">
        <v>36790</v>
      </c>
      <c r="Y14" s="28">
        <v>46921</v>
      </c>
      <c r="Z14" s="28">
        <v>27320</v>
      </c>
      <c r="AA14" s="28">
        <v>161327</v>
      </c>
      <c r="AB14" s="28">
        <v>25760</v>
      </c>
      <c r="AC14" s="28">
        <v>122429</v>
      </c>
      <c r="AD14" s="28">
        <v>34590</v>
      </c>
      <c r="AE14" s="28">
        <v>37127</v>
      </c>
      <c r="AF14" s="28">
        <v>11160</v>
      </c>
      <c r="AG14" s="28">
        <v>176420</v>
      </c>
      <c r="AH14" s="28">
        <v>23120</v>
      </c>
      <c r="AI14" s="28">
        <v>205348</v>
      </c>
      <c r="AJ14" s="28">
        <v>15100</v>
      </c>
      <c r="AK14" s="28">
        <v>429262</v>
      </c>
      <c r="AL14" s="28">
        <v>25620</v>
      </c>
      <c r="AM14" s="28">
        <v>1084793</v>
      </c>
      <c r="AN14" s="28">
        <v>380</v>
      </c>
      <c r="AO14" s="28">
        <v>2110</v>
      </c>
      <c r="AP14" s="28">
        <v>10049</v>
      </c>
      <c r="AQ14" s="28">
        <v>18950</v>
      </c>
      <c r="AR14" s="28">
        <v>483620</v>
      </c>
      <c r="AS14" s="28">
        <v>6480</v>
      </c>
      <c r="AT14" s="28">
        <v>160873</v>
      </c>
      <c r="AU14" s="28">
        <v>22040</v>
      </c>
      <c r="AV14" s="28">
        <v>87044</v>
      </c>
      <c r="AW14" s="28">
        <v>4380</v>
      </c>
      <c r="AX14" s="28">
        <v>1217</v>
      </c>
      <c r="AY14" s="28">
        <v>710</v>
      </c>
      <c r="AZ14" s="28">
        <v>10981</v>
      </c>
      <c r="BA14" s="28">
        <v>2160</v>
      </c>
      <c r="BB14" s="28">
        <v>19552</v>
      </c>
      <c r="BC14" s="28">
        <v>1980</v>
      </c>
      <c r="BD14" s="28">
        <v>10698</v>
      </c>
      <c r="BE14" s="28">
        <v>7440</v>
      </c>
      <c r="BF14" s="28">
        <v>8680</v>
      </c>
      <c r="BG14" s="28">
        <v>1200</v>
      </c>
      <c r="BH14" s="28">
        <v>2422</v>
      </c>
      <c r="BI14" s="28">
        <v>430</v>
      </c>
      <c r="BJ14" s="28">
        <v>2019</v>
      </c>
      <c r="BK14" s="28">
        <v>52380</v>
      </c>
      <c r="BL14" s="28">
        <v>1267906</v>
      </c>
      <c r="BM14" s="28">
        <v>7253394</v>
      </c>
      <c r="BN14" s="28">
        <v>5600</v>
      </c>
      <c r="BO14" s="28">
        <v>72235</v>
      </c>
      <c r="BP14" s="28">
        <v>51520</v>
      </c>
      <c r="BQ14" s="28">
        <v>350732</v>
      </c>
      <c r="BR14" s="28">
        <v>250</v>
      </c>
      <c r="BS14" s="28">
        <v>552</v>
      </c>
      <c r="BT14" s="28">
        <v>48920</v>
      </c>
      <c r="BU14" s="28">
        <v>150679</v>
      </c>
      <c r="BV14" s="28">
        <v>3820</v>
      </c>
      <c r="BW14" s="28">
        <v>2434</v>
      </c>
      <c r="BX14" s="28">
        <v>52320</v>
      </c>
      <c r="BY14" s="28">
        <v>507621</v>
      </c>
      <c r="BZ14" s="28">
        <v>44910</v>
      </c>
      <c r="CA14" s="28">
        <v>399602</v>
      </c>
      <c r="CB14" s="28">
        <v>900</v>
      </c>
      <c r="CC14" s="28">
        <v>3264</v>
      </c>
      <c r="CD14" s="28">
        <v>3460</v>
      </c>
      <c r="CE14" s="28">
        <v>1585</v>
      </c>
      <c r="CF14" s="28">
        <v>1020</v>
      </c>
      <c r="CG14" s="28">
        <v>961</v>
      </c>
      <c r="CH14" s="28">
        <v>1040</v>
      </c>
      <c r="CI14" s="28">
        <v>2563</v>
      </c>
      <c r="CJ14" s="28">
        <v>45510</v>
      </c>
      <c r="CK14" s="28">
        <v>182825</v>
      </c>
      <c r="CL14" s="28">
        <v>11130</v>
      </c>
      <c r="CM14" s="28">
        <v>80377</v>
      </c>
      <c r="CN14" s="28">
        <v>1410</v>
      </c>
      <c r="CO14" s="28">
        <v>16111</v>
      </c>
      <c r="CP14" s="28">
        <v>67610</v>
      </c>
      <c r="CQ14" s="28">
        <v>7002576</v>
      </c>
      <c r="CR14" s="28">
        <v>67520</v>
      </c>
      <c r="CS14" s="28">
        <v>1210147</v>
      </c>
      <c r="CT14" s="28">
        <v>1440</v>
      </c>
      <c r="CU14" s="28">
        <v>3251</v>
      </c>
      <c r="CV14" s="28">
        <v>400</v>
      </c>
      <c r="CW14" s="28">
        <v>2214</v>
      </c>
      <c r="CX14" s="28">
        <v>28550</v>
      </c>
      <c r="CY14" s="28">
        <v>34454</v>
      </c>
      <c r="CZ14" s="28">
        <v>9690</v>
      </c>
      <c r="DA14" s="28">
        <v>2101</v>
      </c>
      <c r="DB14" s="28">
        <v>7140</v>
      </c>
      <c r="DC14" s="28">
        <v>4362</v>
      </c>
      <c r="DD14" s="28">
        <v>5540</v>
      </c>
      <c r="DE14" s="28">
        <v>7858</v>
      </c>
      <c r="DF14" s="28">
        <v>0</v>
      </c>
      <c r="DG14" s="28">
        <v>0</v>
      </c>
      <c r="DH14" s="28">
        <v>11750</v>
      </c>
      <c r="DI14" s="28">
        <v>15077</v>
      </c>
      <c r="DJ14" s="28">
        <v>1830</v>
      </c>
      <c r="DK14" s="28">
        <v>2509</v>
      </c>
      <c r="DL14" s="28">
        <v>8210</v>
      </c>
      <c r="DM14" s="28">
        <v>32118</v>
      </c>
      <c r="DN14" s="28">
        <v>30</v>
      </c>
      <c r="DO14" s="28">
        <v>192</v>
      </c>
      <c r="DP14" s="28">
        <v>450</v>
      </c>
      <c r="DQ14" s="28">
        <v>2811</v>
      </c>
      <c r="DR14" s="28">
        <v>460</v>
      </c>
      <c r="DS14" s="28">
        <v>955</v>
      </c>
      <c r="DT14" s="28">
        <v>67290</v>
      </c>
      <c r="DU14" s="28">
        <v>1286103</v>
      </c>
      <c r="DV14" s="28">
        <v>0</v>
      </c>
      <c r="DW14" s="28">
        <v>0</v>
      </c>
      <c r="DX14" s="28">
        <v>0</v>
      </c>
      <c r="DY14" s="28">
        <v>0</v>
      </c>
      <c r="DZ14" s="28">
        <v>50</v>
      </c>
      <c r="EA14" s="28">
        <v>70</v>
      </c>
      <c r="EB14" s="28">
        <v>4830</v>
      </c>
      <c r="EC14" s="28">
        <v>4719</v>
      </c>
      <c r="ED14" s="28">
        <v>0</v>
      </c>
      <c r="EE14" s="28">
        <v>0</v>
      </c>
      <c r="EF14" s="28">
        <v>67380</v>
      </c>
      <c r="EG14" s="28">
        <v>1175694</v>
      </c>
      <c r="EH14" s="28">
        <v>67440</v>
      </c>
      <c r="EI14" s="28">
        <v>1216213</v>
      </c>
      <c r="EJ14" s="28">
        <v>500</v>
      </c>
      <c r="EK14" s="28">
        <v>150</v>
      </c>
      <c r="EL14" s="28">
        <v>220</v>
      </c>
      <c r="EM14" s="28">
        <v>91</v>
      </c>
      <c r="EN14" s="28">
        <v>24980</v>
      </c>
      <c r="EO14" s="28">
        <v>106544</v>
      </c>
      <c r="EP14" s="28">
        <v>42610</v>
      </c>
      <c r="EQ14" s="28">
        <v>174984</v>
      </c>
      <c r="ER14" s="28">
        <v>40410</v>
      </c>
      <c r="ES14" s="28">
        <v>161906</v>
      </c>
      <c r="ET14" s="28">
        <v>3070</v>
      </c>
      <c r="EU14" s="32">
        <v>13078</v>
      </c>
    </row>
    <row r="15" spans="1:152" s="6" customFormat="1" x14ac:dyDescent="0.2">
      <c r="A15" s="7">
        <v>0</v>
      </c>
      <c r="B15" s="14" t="s">
        <v>10</v>
      </c>
      <c r="C15" s="28">
        <v>20240</v>
      </c>
      <c r="D15" s="28">
        <v>2090</v>
      </c>
      <c r="E15" s="28">
        <v>17540</v>
      </c>
      <c r="F15" s="28">
        <v>430</v>
      </c>
      <c r="G15" s="28">
        <v>18190</v>
      </c>
      <c r="H15" s="28">
        <v>1400</v>
      </c>
      <c r="I15" s="28">
        <v>14000</v>
      </c>
      <c r="J15" s="28">
        <v>5760</v>
      </c>
      <c r="K15" s="28">
        <v>55430</v>
      </c>
      <c r="L15" s="28">
        <v>17660</v>
      </c>
      <c r="M15" s="28">
        <v>0</v>
      </c>
      <c r="N15" s="28">
        <v>0</v>
      </c>
      <c r="O15" s="28">
        <v>0</v>
      </c>
      <c r="P15" s="28">
        <v>0</v>
      </c>
      <c r="Q15" s="28">
        <v>310</v>
      </c>
      <c r="R15" s="28">
        <v>7820</v>
      </c>
      <c r="S15" s="28">
        <v>8651831</v>
      </c>
      <c r="T15" s="28">
        <v>20240</v>
      </c>
      <c r="U15" s="28">
        <v>8803041</v>
      </c>
      <c r="V15" s="28">
        <v>17630</v>
      </c>
      <c r="W15" s="28">
        <v>4552767</v>
      </c>
      <c r="X15" s="28">
        <v>15820</v>
      </c>
      <c r="Y15" s="28">
        <v>89297</v>
      </c>
      <c r="Z15" s="28">
        <v>13730</v>
      </c>
      <c r="AA15" s="28">
        <v>444427</v>
      </c>
      <c r="AB15" s="28">
        <v>13260</v>
      </c>
      <c r="AC15" s="28">
        <v>380899</v>
      </c>
      <c r="AD15" s="28">
        <v>10790</v>
      </c>
      <c r="AE15" s="28">
        <v>38299</v>
      </c>
      <c r="AF15" s="28">
        <v>4440</v>
      </c>
      <c r="AG15" s="28">
        <v>232787</v>
      </c>
      <c r="AH15" s="28">
        <v>12960</v>
      </c>
      <c r="AI15" s="28">
        <v>1081012</v>
      </c>
      <c r="AJ15" s="28">
        <v>4760</v>
      </c>
      <c r="AK15" s="28">
        <v>235140</v>
      </c>
      <c r="AL15" s="28">
        <v>6560</v>
      </c>
      <c r="AM15" s="28">
        <v>388264</v>
      </c>
      <c r="AN15" s="28">
        <v>150</v>
      </c>
      <c r="AO15" s="28">
        <v>300</v>
      </c>
      <c r="AP15" s="28">
        <v>1890</v>
      </c>
      <c r="AQ15" s="28">
        <v>4710</v>
      </c>
      <c r="AR15" s="28">
        <v>133841</v>
      </c>
      <c r="AS15" s="28">
        <v>6190</v>
      </c>
      <c r="AT15" s="28">
        <v>1387518</v>
      </c>
      <c r="AU15" s="28">
        <v>7290</v>
      </c>
      <c r="AV15" s="28">
        <v>151210</v>
      </c>
      <c r="AW15" s="28">
        <v>760</v>
      </c>
      <c r="AX15" s="28">
        <v>197</v>
      </c>
      <c r="AY15" s="28">
        <v>1280</v>
      </c>
      <c r="AZ15" s="28">
        <v>46116</v>
      </c>
      <c r="BA15" s="28">
        <v>2430</v>
      </c>
      <c r="BB15" s="28">
        <v>35125</v>
      </c>
      <c r="BC15" s="28">
        <v>380</v>
      </c>
      <c r="BD15" s="28">
        <v>3505</v>
      </c>
      <c r="BE15" s="28">
        <v>0</v>
      </c>
      <c r="BF15" s="28">
        <v>0</v>
      </c>
      <c r="BG15" s="28">
        <v>0</v>
      </c>
      <c r="BH15" s="28">
        <v>0</v>
      </c>
      <c r="BI15" s="28">
        <v>680</v>
      </c>
      <c r="BJ15" s="28">
        <v>21378</v>
      </c>
      <c r="BK15" s="28">
        <v>19580</v>
      </c>
      <c r="BL15" s="28">
        <v>1128536</v>
      </c>
      <c r="BM15" s="28">
        <v>8427471</v>
      </c>
      <c r="BN15" s="28">
        <v>820</v>
      </c>
      <c r="BO15" s="28">
        <v>24870</v>
      </c>
      <c r="BP15" s="28">
        <v>19380</v>
      </c>
      <c r="BQ15" s="28">
        <v>513978</v>
      </c>
      <c r="BR15" s="28">
        <v>70</v>
      </c>
      <c r="BS15" s="28">
        <v>208</v>
      </c>
      <c r="BT15" s="28">
        <v>18570</v>
      </c>
      <c r="BU15" s="28">
        <v>113614</v>
      </c>
      <c r="BV15" s="28">
        <v>1070</v>
      </c>
      <c r="BW15" s="28">
        <v>822</v>
      </c>
      <c r="BX15" s="28">
        <v>19570</v>
      </c>
      <c r="BY15" s="28">
        <v>631277</v>
      </c>
      <c r="BZ15" s="28">
        <v>15090</v>
      </c>
      <c r="CA15" s="28">
        <v>183782</v>
      </c>
      <c r="CB15" s="28">
        <v>410</v>
      </c>
      <c r="CC15" s="28">
        <v>3152</v>
      </c>
      <c r="CD15" s="28">
        <v>1820</v>
      </c>
      <c r="CE15" s="28">
        <v>580</v>
      </c>
      <c r="CF15" s="28">
        <v>0</v>
      </c>
      <c r="CG15" s="28">
        <v>0</v>
      </c>
      <c r="CH15" s="28">
        <v>1820</v>
      </c>
      <c r="CI15" s="28">
        <v>28422</v>
      </c>
      <c r="CJ15" s="28">
        <v>18120</v>
      </c>
      <c r="CK15" s="28">
        <v>249206</v>
      </c>
      <c r="CL15" s="28">
        <v>3390</v>
      </c>
      <c r="CM15" s="28">
        <v>60009</v>
      </c>
      <c r="CN15" s="28">
        <v>800</v>
      </c>
      <c r="CO15" s="28">
        <v>28818</v>
      </c>
      <c r="CP15" s="28">
        <v>20220</v>
      </c>
      <c r="CQ15" s="28">
        <v>7363265</v>
      </c>
      <c r="CR15" s="28">
        <v>20210</v>
      </c>
      <c r="CS15" s="28">
        <v>1934757</v>
      </c>
      <c r="CT15" s="28">
        <v>10640</v>
      </c>
      <c r="CU15" s="28">
        <v>63325</v>
      </c>
      <c r="CV15" s="28">
        <v>30</v>
      </c>
      <c r="CW15" s="28">
        <v>230</v>
      </c>
      <c r="CX15" s="28">
        <v>9230</v>
      </c>
      <c r="CY15" s="28">
        <v>43915</v>
      </c>
      <c r="CZ15" s="28">
        <v>6970</v>
      </c>
      <c r="DA15" s="28">
        <v>22241</v>
      </c>
      <c r="DB15" s="28">
        <v>1930</v>
      </c>
      <c r="DC15" s="28">
        <v>1097</v>
      </c>
      <c r="DD15" s="28">
        <v>0</v>
      </c>
      <c r="DE15" s="28">
        <v>0</v>
      </c>
      <c r="DF15" s="28">
        <v>0</v>
      </c>
      <c r="DG15" s="28">
        <v>0</v>
      </c>
      <c r="DH15" s="28">
        <v>0</v>
      </c>
      <c r="DI15" s="28">
        <v>0</v>
      </c>
      <c r="DJ15" s="28">
        <v>600</v>
      </c>
      <c r="DK15" s="28">
        <v>1229</v>
      </c>
      <c r="DL15" s="28">
        <v>4510</v>
      </c>
      <c r="DM15" s="28">
        <v>44466</v>
      </c>
      <c r="DN15" s="28">
        <v>0</v>
      </c>
      <c r="DO15" s="28">
        <v>0</v>
      </c>
      <c r="DP15" s="28">
        <v>30</v>
      </c>
      <c r="DQ15" s="28">
        <v>254</v>
      </c>
      <c r="DR15" s="28">
        <v>90</v>
      </c>
      <c r="DS15" s="28">
        <v>350</v>
      </c>
      <c r="DT15" s="28">
        <v>20110</v>
      </c>
      <c r="DU15" s="28">
        <v>1955194</v>
      </c>
      <c r="DV15" s="28">
        <v>0</v>
      </c>
      <c r="DW15" s="28">
        <v>0</v>
      </c>
      <c r="DX15" s="28">
        <v>0</v>
      </c>
      <c r="DY15" s="28">
        <v>0</v>
      </c>
      <c r="DZ15" s="28">
        <v>0</v>
      </c>
      <c r="EA15" s="28">
        <v>0</v>
      </c>
      <c r="EB15" s="28">
        <v>0</v>
      </c>
      <c r="EC15" s="28">
        <v>0</v>
      </c>
      <c r="ED15" s="28">
        <v>0</v>
      </c>
      <c r="EE15" s="28">
        <v>0</v>
      </c>
      <c r="EF15" s="28">
        <v>20200</v>
      </c>
      <c r="EG15" s="28">
        <v>1890550</v>
      </c>
      <c r="EH15" s="28">
        <v>20220</v>
      </c>
      <c r="EI15" s="28">
        <v>1992157</v>
      </c>
      <c r="EJ15" s="28">
        <v>8660</v>
      </c>
      <c r="EK15" s="28">
        <v>15748</v>
      </c>
      <c r="EL15" s="28">
        <v>10660</v>
      </c>
      <c r="EM15" s="28">
        <v>37891</v>
      </c>
      <c r="EN15" s="28">
        <v>10440</v>
      </c>
      <c r="EO15" s="28">
        <v>230462</v>
      </c>
      <c r="EP15" s="28">
        <v>9750</v>
      </c>
      <c r="EQ15" s="28">
        <v>189473</v>
      </c>
      <c r="ER15" s="28">
        <v>7280</v>
      </c>
      <c r="ES15" s="28">
        <v>89023</v>
      </c>
      <c r="ET15" s="28">
        <v>3060</v>
      </c>
      <c r="EU15" s="32">
        <v>100451</v>
      </c>
    </row>
    <row r="16" spans="1:152" s="6" customFormat="1" x14ac:dyDescent="0.2">
      <c r="A16" s="8"/>
      <c r="B16" s="9"/>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c r="CX16" s="28"/>
      <c r="CY16" s="28"/>
      <c r="CZ16" s="28"/>
      <c r="DA16" s="28"/>
      <c r="DB16" s="28"/>
      <c r="DC16" s="28"/>
      <c r="DD16" s="28"/>
      <c r="DE16" s="28"/>
      <c r="DF16" s="28"/>
      <c r="DG16" s="28"/>
      <c r="DH16" s="28"/>
      <c r="DI16" s="28"/>
      <c r="DJ16" s="28"/>
      <c r="DK16" s="28"/>
      <c r="DL16" s="28"/>
      <c r="DM16" s="28"/>
      <c r="DN16" s="28"/>
      <c r="DO16" s="28"/>
      <c r="DP16" s="28"/>
      <c r="DQ16" s="28"/>
      <c r="DR16" s="28"/>
      <c r="DS16" s="28"/>
      <c r="DT16" s="28"/>
      <c r="DU16" s="28"/>
      <c r="DV16" s="28"/>
      <c r="DW16" s="28"/>
      <c r="DX16" s="28"/>
      <c r="DY16" s="28"/>
      <c r="DZ16" s="28"/>
      <c r="EA16" s="28"/>
      <c r="EB16" s="28"/>
      <c r="EC16" s="28"/>
      <c r="ED16" s="28"/>
      <c r="EE16" s="28"/>
      <c r="EF16" s="28"/>
      <c r="EG16" s="28"/>
      <c r="EH16" s="28"/>
      <c r="EI16" s="28"/>
      <c r="EJ16" s="28"/>
      <c r="EK16" s="28"/>
      <c r="EL16" s="28"/>
      <c r="EM16" s="28"/>
      <c r="EN16" s="28"/>
      <c r="EO16" s="28"/>
      <c r="EP16" s="28"/>
      <c r="EQ16" s="28"/>
      <c r="ER16" s="28"/>
      <c r="ES16" s="28"/>
      <c r="ET16" s="28"/>
      <c r="EU16" s="32"/>
    </row>
    <row r="17" spans="1:151" x14ac:dyDescent="0.2">
      <c r="A17" s="7">
        <v>1</v>
      </c>
      <c r="B17" s="10" t="s">
        <v>4</v>
      </c>
      <c r="C17" s="29">
        <v>82200</v>
      </c>
      <c r="D17" s="29">
        <v>37980</v>
      </c>
      <c r="E17" s="29">
        <v>28800</v>
      </c>
      <c r="F17" s="29">
        <v>13070</v>
      </c>
      <c r="G17" s="29">
        <v>72630</v>
      </c>
      <c r="H17" s="29">
        <v>5080</v>
      </c>
      <c r="I17" s="29">
        <v>34830</v>
      </c>
      <c r="J17" s="29">
        <v>54600</v>
      </c>
      <c r="K17" s="29">
        <v>156940</v>
      </c>
      <c r="L17" s="29">
        <v>50580</v>
      </c>
      <c r="M17" s="29">
        <v>3240</v>
      </c>
      <c r="N17" s="29">
        <v>1730</v>
      </c>
      <c r="O17" s="29">
        <v>1510</v>
      </c>
      <c r="P17" s="28">
        <v>570</v>
      </c>
      <c r="Q17" s="29">
        <v>14150</v>
      </c>
      <c r="R17" s="29">
        <v>20960</v>
      </c>
      <c r="S17" s="29">
        <v>4305284</v>
      </c>
      <c r="T17" s="29">
        <v>81900</v>
      </c>
      <c r="U17" s="29">
        <v>4349640</v>
      </c>
      <c r="V17" s="29">
        <v>68260</v>
      </c>
      <c r="W17" s="29">
        <v>3094033</v>
      </c>
      <c r="X17" s="29">
        <v>19550</v>
      </c>
      <c r="Y17" s="29">
        <v>20923</v>
      </c>
      <c r="Z17" s="29">
        <v>11460</v>
      </c>
      <c r="AA17" s="29">
        <v>42997</v>
      </c>
      <c r="AB17" s="29">
        <v>10580</v>
      </c>
      <c r="AC17" s="29">
        <v>31912</v>
      </c>
      <c r="AD17" s="29">
        <v>12260</v>
      </c>
      <c r="AE17" s="29">
        <v>11068</v>
      </c>
      <c r="AF17" s="29">
        <v>9580</v>
      </c>
      <c r="AG17" s="29">
        <v>100863</v>
      </c>
      <c r="AH17" s="29">
        <v>9280</v>
      </c>
      <c r="AI17" s="29">
        <v>91179</v>
      </c>
      <c r="AJ17" s="29">
        <v>7820</v>
      </c>
      <c r="AK17" s="29">
        <v>115454</v>
      </c>
      <c r="AL17" s="29">
        <v>20560</v>
      </c>
      <c r="AM17" s="29">
        <v>538532</v>
      </c>
      <c r="AN17" s="28">
        <v>640</v>
      </c>
      <c r="AO17" s="29">
        <v>3020</v>
      </c>
      <c r="AP17" s="29">
        <v>10934</v>
      </c>
      <c r="AQ17" s="29">
        <v>13780</v>
      </c>
      <c r="AR17" s="29">
        <v>196262</v>
      </c>
      <c r="AS17" s="29">
        <v>2950</v>
      </c>
      <c r="AT17" s="29">
        <v>141598</v>
      </c>
      <c r="AU17" s="29">
        <v>16360</v>
      </c>
      <c r="AV17" s="29">
        <v>44356</v>
      </c>
      <c r="AW17" s="29">
        <v>2080</v>
      </c>
      <c r="AX17" s="28">
        <v>546</v>
      </c>
      <c r="AY17" s="28">
        <v>170</v>
      </c>
      <c r="AZ17" s="29">
        <v>3809</v>
      </c>
      <c r="BA17" s="29">
        <v>1170</v>
      </c>
      <c r="BB17" s="29">
        <v>9698</v>
      </c>
      <c r="BC17" s="29">
        <v>1000</v>
      </c>
      <c r="BD17" s="29">
        <v>4262</v>
      </c>
      <c r="BE17" s="29">
        <v>6230</v>
      </c>
      <c r="BF17" s="29">
        <v>6715</v>
      </c>
      <c r="BG17" s="28">
        <v>530</v>
      </c>
      <c r="BH17" s="29">
        <v>1101</v>
      </c>
      <c r="BI17" s="28">
        <v>230</v>
      </c>
      <c r="BJ17" s="29">
        <v>2419</v>
      </c>
      <c r="BK17" s="29">
        <v>21660</v>
      </c>
      <c r="BL17" s="29">
        <v>443602</v>
      </c>
      <c r="BM17" s="29">
        <v>2212898</v>
      </c>
      <c r="BN17" s="29">
        <v>3730</v>
      </c>
      <c r="BO17" s="29">
        <v>36538</v>
      </c>
      <c r="BP17" s="29">
        <v>20160</v>
      </c>
      <c r="BQ17" s="29">
        <v>101897</v>
      </c>
      <c r="BR17" s="28">
        <v>230</v>
      </c>
      <c r="BS17" s="28">
        <v>388</v>
      </c>
      <c r="BT17" s="29">
        <v>18970</v>
      </c>
      <c r="BU17" s="29">
        <v>37894</v>
      </c>
      <c r="BV17" s="29">
        <v>1810</v>
      </c>
      <c r="BW17" s="29">
        <v>1265</v>
      </c>
      <c r="BX17" s="29">
        <v>21450</v>
      </c>
      <c r="BY17" s="29">
        <v>142298</v>
      </c>
      <c r="BZ17" s="29">
        <v>17900</v>
      </c>
      <c r="CA17" s="29">
        <v>146134</v>
      </c>
      <c r="CB17" s="28">
        <v>430</v>
      </c>
      <c r="CC17" s="29">
        <v>1689</v>
      </c>
      <c r="CD17" s="29">
        <v>1100</v>
      </c>
      <c r="CE17" s="28">
        <v>601</v>
      </c>
      <c r="CF17" s="29">
        <v>2010</v>
      </c>
      <c r="CG17" s="29">
        <v>3338</v>
      </c>
      <c r="CH17" s="28">
        <v>260</v>
      </c>
      <c r="CI17" s="29">
        <v>1185</v>
      </c>
      <c r="CJ17" s="29">
        <v>16370</v>
      </c>
      <c r="CK17" s="29">
        <v>70520</v>
      </c>
      <c r="CL17" s="29">
        <v>5060</v>
      </c>
      <c r="CM17" s="29">
        <v>36221</v>
      </c>
      <c r="CN17" s="28">
        <v>650</v>
      </c>
      <c r="CO17" s="29">
        <v>7457</v>
      </c>
      <c r="CP17" s="29">
        <v>65020</v>
      </c>
      <c r="CQ17" s="29">
        <v>2858897</v>
      </c>
      <c r="CR17" s="29">
        <v>64870</v>
      </c>
      <c r="CS17" s="29">
        <v>474728</v>
      </c>
      <c r="CT17" s="28">
        <v>830</v>
      </c>
      <c r="CU17" s="29">
        <v>3097</v>
      </c>
      <c r="CV17" s="29">
        <v>1050</v>
      </c>
      <c r="CW17" s="29">
        <v>1353</v>
      </c>
      <c r="CX17" s="29">
        <v>25390</v>
      </c>
      <c r="CY17" s="29">
        <v>28656</v>
      </c>
      <c r="CZ17" s="29">
        <v>2770</v>
      </c>
      <c r="DA17" s="28">
        <v>746</v>
      </c>
      <c r="DB17" s="29">
        <v>4460</v>
      </c>
      <c r="DC17" s="29">
        <v>2576</v>
      </c>
      <c r="DD17" s="29">
        <v>5120</v>
      </c>
      <c r="DE17" s="29">
        <v>5438</v>
      </c>
      <c r="DF17" s="29">
        <v>5860</v>
      </c>
      <c r="DG17" s="29">
        <v>1035</v>
      </c>
      <c r="DH17" s="29">
        <v>13830</v>
      </c>
      <c r="DI17" s="29">
        <v>16713</v>
      </c>
      <c r="DJ17" s="28">
        <v>820</v>
      </c>
      <c r="DK17" s="28">
        <v>792</v>
      </c>
      <c r="DL17" s="29">
        <v>6990</v>
      </c>
      <c r="DM17" s="29">
        <v>18067</v>
      </c>
      <c r="DN17" s="29">
        <v>1690</v>
      </c>
      <c r="DO17" s="29">
        <v>10247</v>
      </c>
      <c r="DP17" s="29">
        <v>1940</v>
      </c>
      <c r="DQ17" s="29">
        <v>11459</v>
      </c>
      <c r="DR17" s="29">
        <v>2040</v>
      </c>
      <c r="DS17" s="29">
        <v>1468</v>
      </c>
      <c r="DT17" s="29">
        <v>79070</v>
      </c>
      <c r="DU17" s="29">
        <v>602998</v>
      </c>
      <c r="DV17" s="29">
        <v>16310</v>
      </c>
      <c r="DW17" s="29">
        <v>39926</v>
      </c>
      <c r="DX17" s="29">
        <v>14530</v>
      </c>
      <c r="DY17" s="29">
        <v>36285</v>
      </c>
      <c r="DZ17" s="29">
        <v>10950</v>
      </c>
      <c r="EA17" s="29">
        <v>14241</v>
      </c>
      <c r="EB17" s="29">
        <v>4480</v>
      </c>
      <c r="EC17" s="29">
        <v>3968</v>
      </c>
      <c r="ED17" s="28">
        <v>670</v>
      </c>
      <c r="EE17" s="28">
        <v>591</v>
      </c>
      <c r="EF17" s="29">
        <v>57970</v>
      </c>
      <c r="EG17" s="29">
        <v>445782</v>
      </c>
      <c r="EH17" s="29">
        <v>61390</v>
      </c>
      <c r="EI17" s="29">
        <v>470109</v>
      </c>
      <c r="EJ17" s="28">
        <v>590</v>
      </c>
      <c r="EK17" s="28">
        <v>781</v>
      </c>
      <c r="EL17" s="28">
        <v>730</v>
      </c>
      <c r="EM17" s="29">
        <v>1471</v>
      </c>
      <c r="EN17" s="29">
        <v>14640</v>
      </c>
      <c r="EO17" s="29">
        <v>51001</v>
      </c>
      <c r="EP17" s="29">
        <v>65870</v>
      </c>
      <c r="EQ17" s="29">
        <v>182673</v>
      </c>
      <c r="ER17" s="29">
        <v>64930</v>
      </c>
      <c r="ES17" s="29">
        <v>174765</v>
      </c>
      <c r="ET17" s="29">
        <v>1260</v>
      </c>
      <c r="EU17" s="33">
        <v>7908</v>
      </c>
    </row>
    <row r="18" spans="1:151" x14ac:dyDescent="0.2">
      <c r="A18" s="7">
        <v>1</v>
      </c>
      <c r="B18" s="14" t="s">
        <v>11</v>
      </c>
      <c r="C18" s="28">
        <v>740</v>
      </c>
      <c r="D18" s="28">
        <v>450</v>
      </c>
      <c r="E18" s="28">
        <v>220</v>
      </c>
      <c r="F18" s="28">
        <v>40</v>
      </c>
      <c r="G18" s="28">
        <v>420</v>
      </c>
      <c r="H18" s="28">
        <v>140</v>
      </c>
      <c r="I18" s="28">
        <v>340</v>
      </c>
      <c r="J18" s="28">
        <v>180</v>
      </c>
      <c r="K18" s="28">
        <v>1080</v>
      </c>
      <c r="L18" s="28">
        <v>170</v>
      </c>
      <c r="M18" s="15">
        <v>0</v>
      </c>
      <c r="N18" s="15">
        <v>0</v>
      </c>
      <c r="O18" s="15">
        <v>0</v>
      </c>
      <c r="P18" s="28">
        <v>0</v>
      </c>
      <c r="Q18" s="28">
        <v>30</v>
      </c>
      <c r="R18" s="28">
        <v>360</v>
      </c>
      <c r="S18" s="28">
        <v>-52613</v>
      </c>
      <c r="T18" s="28">
        <v>440</v>
      </c>
      <c r="U18" s="28">
        <v>-52038</v>
      </c>
      <c r="V18" s="28">
        <v>160</v>
      </c>
      <c r="W18" s="28">
        <v>5229</v>
      </c>
      <c r="X18" s="28">
        <v>170</v>
      </c>
      <c r="Y18" s="28">
        <v>393</v>
      </c>
      <c r="Z18" s="28">
        <v>100</v>
      </c>
      <c r="AA18" s="28">
        <v>228</v>
      </c>
      <c r="AB18" s="28">
        <v>90</v>
      </c>
      <c r="AC18" s="28">
        <v>153</v>
      </c>
      <c r="AD18" s="15">
        <v>0</v>
      </c>
      <c r="AE18" s="15">
        <v>0</v>
      </c>
      <c r="AF18" s="28">
        <v>200</v>
      </c>
      <c r="AG18" s="28">
        <v>-3458</v>
      </c>
      <c r="AH18" s="28">
        <v>130</v>
      </c>
      <c r="AI18" s="28">
        <v>692</v>
      </c>
      <c r="AJ18" s="28">
        <v>50</v>
      </c>
      <c r="AK18" s="28">
        <v>603</v>
      </c>
      <c r="AL18" s="28">
        <v>80</v>
      </c>
      <c r="AM18" s="28">
        <v>1254</v>
      </c>
      <c r="AN18" s="28">
        <v>60</v>
      </c>
      <c r="AO18" s="15">
        <v>0</v>
      </c>
      <c r="AP18" s="15">
        <v>0</v>
      </c>
      <c r="AQ18" s="28">
        <v>0</v>
      </c>
      <c r="AR18" s="28">
        <v>0</v>
      </c>
      <c r="AS18" s="28">
        <v>100</v>
      </c>
      <c r="AT18" s="28">
        <v>-4025</v>
      </c>
      <c r="AU18" s="28">
        <v>120</v>
      </c>
      <c r="AV18" s="28">
        <v>575</v>
      </c>
      <c r="AW18" s="28">
        <v>0</v>
      </c>
      <c r="AX18" s="28">
        <v>0</v>
      </c>
      <c r="AY18" s="28">
        <v>0</v>
      </c>
      <c r="AZ18" s="28">
        <v>0</v>
      </c>
      <c r="BA18" s="28">
        <v>30</v>
      </c>
      <c r="BB18" s="28">
        <v>179</v>
      </c>
      <c r="BC18" s="15">
        <v>0</v>
      </c>
      <c r="BD18" s="15">
        <v>0</v>
      </c>
      <c r="BE18" s="28">
        <v>30</v>
      </c>
      <c r="BF18" s="28">
        <v>34</v>
      </c>
      <c r="BG18" s="15">
        <v>0</v>
      </c>
      <c r="BH18" s="15">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15">
        <v>0</v>
      </c>
      <c r="CS18" s="15">
        <v>0</v>
      </c>
      <c r="CT18" s="28">
        <v>0</v>
      </c>
      <c r="CU18" s="28">
        <v>0</v>
      </c>
      <c r="CV18" s="15">
        <v>0</v>
      </c>
      <c r="CW18" s="15">
        <v>0</v>
      </c>
      <c r="CX18" s="15">
        <v>0</v>
      </c>
      <c r="CY18" s="15">
        <v>0</v>
      </c>
      <c r="CZ18" s="28">
        <v>0</v>
      </c>
      <c r="DA18" s="28">
        <v>0</v>
      </c>
      <c r="DB18" s="28">
        <v>0</v>
      </c>
      <c r="DC18" s="28">
        <v>0</v>
      </c>
      <c r="DD18" s="28">
        <v>0</v>
      </c>
      <c r="DE18" s="28">
        <v>0</v>
      </c>
      <c r="DF18" s="28">
        <v>0</v>
      </c>
      <c r="DG18" s="28">
        <v>0</v>
      </c>
      <c r="DH18" s="28">
        <v>0</v>
      </c>
      <c r="DI18" s="28">
        <v>0</v>
      </c>
      <c r="DJ18" s="28">
        <v>0</v>
      </c>
      <c r="DK18" s="28">
        <v>0</v>
      </c>
      <c r="DL18" s="28">
        <v>50</v>
      </c>
      <c r="DM18" s="28">
        <v>100</v>
      </c>
      <c r="DN18" s="28">
        <v>50</v>
      </c>
      <c r="DO18" s="28">
        <v>418</v>
      </c>
      <c r="DP18" s="28">
        <v>60</v>
      </c>
      <c r="DQ18" s="28">
        <v>383</v>
      </c>
      <c r="DR18" s="28">
        <v>0</v>
      </c>
      <c r="DS18" s="28">
        <v>0</v>
      </c>
      <c r="DT18" s="28">
        <v>320</v>
      </c>
      <c r="DU18" s="28">
        <v>1298</v>
      </c>
      <c r="DV18" s="28">
        <v>40</v>
      </c>
      <c r="DW18" s="28">
        <v>66</v>
      </c>
      <c r="DX18" s="28">
        <v>30</v>
      </c>
      <c r="DY18" s="28">
        <v>62</v>
      </c>
      <c r="DZ18" s="28">
        <v>30</v>
      </c>
      <c r="EA18" s="28">
        <v>40</v>
      </c>
      <c r="EB18" s="28">
        <v>20</v>
      </c>
      <c r="EC18" s="28">
        <v>16</v>
      </c>
      <c r="ED18" s="28">
        <v>40</v>
      </c>
      <c r="EE18" s="28">
        <v>58</v>
      </c>
      <c r="EF18" s="15">
        <v>0</v>
      </c>
      <c r="EG18" s="15">
        <v>0</v>
      </c>
      <c r="EH18" s="28">
        <v>160</v>
      </c>
      <c r="EI18" s="28">
        <v>275</v>
      </c>
      <c r="EJ18" s="28">
        <v>0</v>
      </c>
      <c r="EK18" s="28">
        <v>0</v>
      </c>
      <c r="EL18" s="28">
        <v>0</v>
      </c>
      <c r="EM18" s="28">
        <v>0</v>
      </c>
      <c r="EN18" s="28">
        <v>130</v>
      </c>
      <c r="EO18" s="28">
        <v>216</v>
      </c>
      <c r="EP18" s="28">
        <v>300</v>
      </c>
      <c r="EQ18" s="28">
        <v>1237</v>
      </c>
      <c r="ER18" s="28">
        <v>290</v>
      </c>
      <c r="ES18" s="28">
        <v>1154</v>
      </c>
      <c r="ET18" s="15">
        <v>0</v>
      </c>
      <c r="EU18" s="36">
        <v>0</v>
      </c>
    </row>
    <row r="19" spans="1:151" x14ac:dyDescent="0.2">
      <c r="A19" s="7">
        <v>1</v>
      </c>
      <c r="B19" s="14" t="s">
        <v>42</v>
      </c>
      <c r="C19" s="28">
        <v>10600</v>
      </c>
      <c r="D19" s="28">
        <v>8640</v>
      </c>
      <c r="E19" s="28">
        <v>710</v>
      </c>
      <c r="F19" s="28">
        <v>1100</v>
      </c>
      <c r="G19" s="28">
        <v>9220</v>
      </c>
      <c r="H19" s="28">
        <v>700</v>
      </c>
      <c r="I19" s="28">
        <v>3330</v>
      </c>
      <c r="J19" s="28">
        <v>6750</v>
      </c>
      <c r="K19" s="28">
        <v>10490</v>
      </c>
      <c r="L19" s="28">
        <v>2630</v>
      </c>
      <c r="M19" s="28">
        <v>720</v>
      </c>
      <c r="N19" s="28">
        <v>420</v>
      </c>
      <c r="O19" s="28">
        <v>300</v>
      </c>
      <c r="P19" s="28">
        <v>210</v>
      </c>
      <c r="Q19" s="28">
        <v>1630</v>
      </c>
      <c r="R19" s="28">
        <v>1730</v>
      </c>
      <c r="S19" s="28">
        <v>57279</v>
      </c>
      <c r="T19" s="28">
        <v>10600</v>
      </c>
      <c r="U19" s="28">
        <v>58324</v>
      </c>
      <c r="V19" s="28">
        <v>8560</v>
      </c>
      <c r="W19" s="28">
        <v>47168</v>
      </c>
      <c r="X19" s="28">
        <v>1020</v>
      </c>
      <c r="Y19" s="28">
        <v>402</v>
      </c>
      <c r="Z19" s="28">
        <v>570</v>
      </c>
      <c r="AA19" s="28">
        <v>609</v>
      </c>
      <c r="AB19" s="28">
        <v>520</v>
      </c>
      <c r="AC19" s="28">
        <v>361</v>
      </c>
      <c r="AD19" s="28">
        <v>110</v>
      </c>
      <c r="AE19" s="28">
        <v>80</v>
      </c>
      <c r="AF19" s="28">
        <v>1040</v>
      </c>
      <c r="AG19" s="28">
        <v>3704</v>
      </c>
      <c r="AH19" s="28">
        <v>470</v>
      </c>
      <c r="AI19" s="28">
        <v>22</v>
      </c>
      <c r="AJ19" s="28">
        <v>390</v>
      </c>
      <c r="AK19" s="28">
        <v>1490</v>
      </c>
      <c r="AL19" s="28">
        <v>1030</v>
      </c>
      <c r="AM19" s="28">
        <v>5133</v>
      </c>
      <c r="AN19" s="28">
        <v>30</v>
      </c>
      <c r="AO19" s="28">
        <v>220</v>
      </c>
      <c r="AP19" s="28">
        <v>525</v>
      </c>
      <c r="AQ19" s="28">
        <v>40</v>
      </c>
      <c r="AR19" s="28">
        <v>181</v>
      </c>
      <c r="AS19" s="28">
        <v>110</v>
      </c>
      <c r="AT19" s="28">
        <v>-123</v>
      </c>
      <c r="AU19" s="28">
        <v>1100</v>
      </c>
      <c r="AV19" s="28">
        <v>1045</v>
      </c>
      <c r="AW19" s="15">
        <v>0</v>
      </c>
      <c r="AX19" s="15">
        <v>0</v>
      </c>
      <c r="AY19" s="28">
        <v>0</v>
      </c>
      <c r="AZ19" s="28">
        <v>0</v>
      </c>
      <c r="BA19" s="28">
        <v>50</v>
      </c>
      <c r="BB19" s="28">
        <v>177</v>
      </c>
      <c r="BC19" s="28">
        <v>20</v>
      </c>
      <c r="BD19" s="28">
        <v>77</v>
      </c>
      <c r="BE19" s="28">
        <v>140</v>
      </c>
      <c r="BF19" s="28">
        <v>135</v>
      </c>
      <c r="BG19" s="28">
        <v>100</v>
      </c>
      <c r="BH19" s="28">
        <v>257</v>
      </c>
      <c r="BI19" s="28">
        <v>0</v>
      </c>
      <c r="BJ19" s="28">
        <v>0</v>
      </c>
      <c r="BK19" s="28">
        <v>290</v>
      </c>
      <c r="BL19" s="28">
        <v>4242</v>
      </c>
      <c r="BM19" s="28">
        <v>1611</v>
      </c>
      <c r="BN19" s="28">
        <v>200</v>
      </c>
      <c r="BO19" s="28">
        <v>1900</v>
      </c>
      <c r="BP19" s="28">
        <v>130</v>
      </c>
      <c r="BQ19" s="28">
        <v>69</v>
      </c>
      <c r="BR19" s="15">
        <v>0</v>
      </c>
      <c r="BS19" s="15">
        <v>0</v>
      </c>
      <c r="BT19" s="28">
        <v>220</v>
      </c>
      <c r="BU19" s="28">
        <v>372</v>
      </c>
      <c r="BV19" s="28">
        <v>30</v>
      </c>
      <c r="BW19" s="28">
        <v>20</v>
      </c>
      <c r="BX19" s="28">
        <v>260</v>
      </c>
      <c r="BY19" s="28">
        <v>480</v>
      </c>
      <c r="BZ19" s="28">
        <v>180</v>
      </c>
      <c r="CA19" s="28">
        <v>1296</v>
      </c>
      <c r="CB19" s="28">
        <v>0</v>
      </c>
      <c r="CC19" s="28">
        <v>0</v>
      </c>
      <c r="CD19" s="15">
        <v>0</v>
      </c>
      <c r="CE19" s="15">
        <v>0</v>
      </c>
      <c r="CF19" s="28">
        <v>30</v>
      </c>
      <c r="CG19" s="28">
        <v>35</v>
      </c>
      <c r="CH19" s="28">
        <v>0</v>
      </c>
      <c r="CI19" s="28">
        <v>0</v>
      </c>
      <c r="CJ19" s="28">
        <v>170</v>
      </c>
      <c r="CK19" s="28">
        <v>221</v>
      </c>
      <c r="CL19" s="28">
        <v>110</v>
      </c>
      <c r="CM19" s="28">
        <v>267</v>
      </c>
      <c r="CN19" s="15">
        <v>0</v>
      </c>
      <c r="CO19" s="15">
        <v>0</v>
      </c>
      <c r="CP19" s="28">
        <v>1130</v>
      </c>
      <c r="CQ19" s="28">
        <v>1880</v>
      </c>
      <c r="CR19" s="28">
        <v>1140</v>
      </c>
      <c r="CS19" s="28">
        <v>204</v>
      </c>
      <c r="CT19" s="28">
        <v>0</v>
      </c>
      <c r="CU19" s="28">
        <v>0</v>
      </c>
      <c r="CV19" s="28">
        <v>60</v>
      </c>
      <c r="CW19" s="28">
        <v>18</v>
      </c>
      <c r="CX19" s="28">
        <v>40</v>
      </c>
      <c r="CY19" s="28">
        <v>4</v>
      </c>
      <c r="CZ19" s="15">
        <v>0</v>
      </c>
      <c r="DA19" s="15">
        <v>0</v>
      </c>
      <c r="DB19" s="28">
        <v>0</v>
      </c>
      <c r="DC19" s="28">
        <v>0</v>
      </c>
      <c r="DD19" s="15">
        <v>0</v>
      </c>
      <c r="DE19" s="15">
        <v>0</v>
      </c>
      <c r="DF19" s="28">
        <v>0</v>
      </c>
      <c r="DG19" s="28">
        <v>0</v>
      </c>
      <c r="DH19" s="28">
        <v>0</v>
      </c>
      <c r="DI19" s="28">
        <v>0</v>
      </c>
      <c r="DJ19" s="28">
        <v>0</v>
      </c>
      <c r="DK19" s="28">
        <v>0</v>
      </c>
      <c r="DL19" s="28">
        <v>850</v>
      </c>
      <c r="DM19" s="28">
        <v>657</v>
      </c>
      <c r="DN19" s="28">
        <v>160</v>
      </c>
      <c r="DO19" s="28">
        <v>1271</v>
      </c>
      <c r="DP19" s="28">
        <v>170</v>
      </c>
      <c r="DQ19" s="28">
        <v>1210</v>
      </c>
      <c r="DR19" s="15">
        <v>0</v>
      </c>
      <c r="DS19" s="15">
        <v>0</v>
      </c>
      <c r="DT19" s="28">
        <v>9460</v>
      </c>
      <c r="DU19" s="28">
        <v>9504</v>
      </c>
      <c r="DV19" s="28">
        <v>3670</v>
      </c>
      <c r="DW19" s="28">
        <v>4413</v>
      </c>
      <c r="DX19" s="28">
        <v>3430</v>
      </c>
      <c r="DY19" s="28">
        <v>4100</v>
      </c>
      <c r="DZ19" s="28">
        <v>1250</v>
      </c>
      <c r="EA19" s="28">
        <v>802</v>
      </c>
      <c r="EB19" s="28">
        <v>390</v>
      </c>
      <c r="EC19" s="28">
        <v>335</v>
      </c>
      <c r="ED19" s="28">
        <v>100</v>
      </c>
      <c r="EE19" s="28">
        <v>94</v>
      </c>
      <c r="EF19" s="28">
        <v>1120</v>
      </c>
      <c r="EG19" s="28">
        <v>200</v>
      </c>
      <c r="EH19" s="28">
        <v>2060</v>
      </c>
      <c r="EI19" s="28">
        <v>901</v>
      </c>
      <c r="EJ19" s="28">
        <v>0</v>
      </c>
      <c r="EK19" s="28">
        <v>0</v>
      </c>
      <c r="EL19" s="28">
        <v>0</v>
      </c>
      <c r="EM19" s="28">
        <v>0</v>
      </c>
      <c r="EN19" s="28">
        <v>610</v>
      </c>
      <c r="EO19" s="28">
        <v>306</v>
      </c>
      <c r="EP19" s="28">
        <v>9150</v>
      </c>
      <c r="EQ19" s="28">
        <v>8911</v>
      </c>
      <c r="ER19" s="28">
        <v>9140</v>
      </c>
      <c r="ES19" s="28">
        <v>8878</v>
      </c>
      <c r="ET19" s="28">
        <v>40</v>
      </c>
      <c r="EU19" s="32">
        <v>117</v>
      </c>
    </row>
    <row r="20" spans="1:151" x14ac:dyDescent="0.2">
      <c r="A20" s="7">
        <v>1</v>
      </c>
      <c r="B20" s="14" t="s">
        <v>43</v>
      </c>
      <c r="C20" s="28">
        <v>18660</v>
      </c>
      <c r="D20" s="28">
        <v>11450</v>
      </c>
      <c r="E20" s="28">
        <v>2390</v>
      </c>
      <c r="F20" s="28">
        <v>4390</v>
      </c>
      <c r="G20" s="28">
        <v>16790</v>
      </c>
      <c r="H20" s="28">
        <v>970</v>
      </c>
      <c r="I20" s="28">
        <v>6520</v>
      </c>
      <c r="J20" s="28">
        <v>14350</v>
      </c>
      <c r="K20" s="28">
        <v>30520</v>
      </c>
      <c r="L20" s="28">
        <v>10530</v>
      </c>
      <c r="M20" s="28">
        <v>1170</v>
      </c>
      <c r="N20" s="28">
        <v>650</v>
      </c>
      <c r="O20" s="28">
        <v>520</v>
      </c>
      <c r="P20" s="28">
        <v>240</v>
      </c>
      <c r="Q20" s="28">
        <v>4380</v>
      </c>
      <c r="R20" s="28">
        <v>3960</v>
      </c>
      <c r="S20" s="28">
        <v>324247</v>
      </c>
      <c r="T20" s="28">
        <v>18660</v>
      </c>
      <c r="U20" s="28">
        <v>327601</v>
      </c>
      <c r="V20" s="28">
        <v>15260</v>
      </c>
      <c r="W20" s="28">
        <v>254194</v>
      </c>
      <c r="X20" s="28">
        <v>2220</v>
      </c>
      <c r="Y20" s="28">
        <v>1291</v>
      </c>
      <c r="Z20" s="28">
        <v>1150</v>
      </c>
      <c r="AA20" s="28">
        <v>1952</v>
      </c>
      <c r="AB20" s="28">
        <v>1030</v>
      </c>
      <c r="AC20" s="28">
        <v>1320</v>
      </c>
      <c r="AD20" s="28">
        <v>320</v>
      </c>
      <c r="AE20" s="28">
        <v>205</v>
      </c>
      <c r="AF20" s="28">
        <v>1960</v>
      </c>
      <c r="AG20" s="28">
        <v>14511</v>
      </c>
      <c r="AH20" s="28">
        <v>910</v>
      </c>
      <c r="AI20" s="28">
        <v>1141</v>
      </c>
      <c r="AJ20" s="28">
        <v>1060</v>
      </c>
      <c r="AK20" s="28">
        <v>7384</v>
      </c>
      <c r="AL20" s="28">
        <v>3250</v>
      </c>
      <c r="AM20" s="28">
        <v>38620</v>
      </c>
      <c r="AN20" s="28">
        <v>80</v>
      </c>
      <c r="AO20" s="28">
        <v>1010</v>
      </c>
      <c r="AP20" s="28">
        <v>3438</v>
      </c>
      <c r="AQ20" s="28">
        <v>1670</v>
      </c>
      <c r="AR20" s="28">
        <v>3173</v>
      </c>
      <c r="AS20" s="28">
        <v>180</v>
      </c>
      <c r="AT20" s="28">
        <v>586</v>
      </c>
      <c r="AU20" s="28">
        <v>2510</v>
      </c>
      <c r="AV20" s="28">
        <v>3354</v>
      </c>
      <c r="AW20" s="28">
        <v>90</v>
      </c>
      <c r="AX20" s="28">
        <v>20</v>
      </c>
      <c r="AY20" s="15">
        <v>0</v>
      </c>
      <c r="AZ20" s="15">
        <v>0</v>
      </c>
      <c r="BA20" s="28">
        <v>130</v>
      </c>
      <c r="BB20" s="28">
        <v>443</v>
      </c>
      <c r="BC20" s="28">
        <v>90</v>
      </c>
      <c r="BD20" s="28">
        <v>297</v>
      </c>
      <c r="BE20" s="28">
        <v>700</v>
      </c>
      <c r="BF20" s="28">
        <v>625</v>
      </c>
      <c r="BG20" s="28">
        <v>50</v>
      </c>
      <c r="BH20" s="28">
        <v>111</v>
      </c>
      <c r="BI20" s="15">
        <v>0</v>
      </c>
      <c r="BJ20" s="15">
        <v>0</v>
      </c>
      <c r="BK20" s="28">
        <v>1040</v>
      </c>
      <c r="BL20" s="28">
        <v>15415</v>
      </c>
      <c r="BM20" s="28">
        <v>19071</v>
      </c>
      <c r="BN20" s="28">
        <v>570</v>
      </c>
      <c r="BO20" s="28">
        <v>4794</v>
      </c>
      <c r="BP20" s="28">
        <v>680</v>
      </c>
      <c r="BQ20" s="28">
        <v>514</v>
      </c>
      <c r="BR20" s="28">
        <v>40</v>
      </c>
      <c r="BS20" s="28">
        <v>29</v>
      </c>
      <c r="BT20" s="28">
        <v>730</v>
      </c>
      <c r="BU20" s="28">
        <v>1267</v>
      </c>
      <c r="BV20" s="28">
        <v>100</v>
      </c>
      <c r="BW20" s="28">
        <v>96</v>
      </c>
      <c r="BX20" s="28">
        <v>970</v>
      </c>
      <c r="BY20" s="28">
        <v>1938</v>
      </c>
      <c r="BZ20" s="28">
        <v>650</v>
      </c>
      <c r="CA20" s="28">
        <v>4478</v>
      </c>
      <c r="CB20" s="15">
        <v>0</v>
      </c>
      <c r="CC20" s="15">
        <v>0</v>
      </c>
      <c r="CD20" s="28">
        <v>30</v>
      </c>
      <c r="CE20" s="28">
        <v>10</v>
      </c>
      <c r="CF20" s="28">
        <v>90</v>
      </c>
      <c r="CG20" s="28">
        <v>132</v>
      </c>
      <c r="CH20" s="15">
        <v>0</v>
      </c>
      <c r="CI20" s="15">
        <v>0</v>
      </c>
      <c r="CJ20" s="28">
        <v>660</v>
      </c>
      <c r="CK20" s="28">
        <v>1696</v>
      </c>
      <c r="CL20" s="28">
        <v>290</v>
      </c>
      <c r="CM20" s="28">
        <v>2128</v>
      </c>
      <c r="CN20" s="28">
        <v>40</v>
      </c>
      <c r="CO20" s="28">
        <v>173</v>
      </c>
      <c r="CP20" s="28">
        <v>12420</v>
      </c>
      <c r="CQ20" s="28">
        <v>80271</v>
      </c>
      <c r="CR20" s="28">
        <v>12360</v>
      </c>
      <c r="CS20" s="28">
        <v>8504</v>
      </c>
      <c r="CT20" s="28">
        <v>0</v>
      </c>
      <c r="CU20" s="28">
        <v>0</v>
      </c>
      <c r="CV20" s="28">
        <v>240</v>
      </c>
      <c r="CW20" s="28">
        <v>100</v>
      </c>
      <c r="CX20" s="28">
        <v>3870</v>
      </c>
      <c r="CY20" s="28">
        <v>1277</v>
      </c>
      <c r="CZ20" s="28">
        <v>130</v>
      </c>
      <c r="DA20" s="28">
        <v>3</v>
      </c>
      <c r="DB20" s="28">
        <v>350</v>
      </c>
      <c r="DC20" s="28">
        <v>102</v>
      </c>
      <c r="DD20" s="28">
        <v>930</v>
      </c>
      <c r="DE20" s="28">
        <v>506</v>
      </c>
      <c r="DF20" s="28">
        <v>1680</v>
      </c>
      <c r="DG20" s="28">
        <v>294</v>
      </c>
      <c r="DH20" s="28">
        <v>1050</v>
      </c>
      <c r="DI20" s="28">
        <v>345</v>
      </c>
      <c r="DJ20" s="28">
        <v>30</v>
      </c>
      <c r="DK20" s="28">
        <v>12</v>
      </c>
      <c r="DL20" s="28">
        <v>1550</v>
      </c>
      <c r="DM20" s="28">
        <v>2577</v>
      </c>
      <c r="DN20" s="28">
        <v>540</v>
      </c>
      <c r="DO20" s="28">
        <v>3040</v>
      </c>
      <c r="DP20" s="28">
        <v>560</v>
      </c>
      <c r="DQ20" s="28">
        <v>3026</v>
      </c>
      <c r="DR20" s="28">
        <v>750</v>
      </c>
      <c r="DS20" s="28">
        <v>393</v>
      </c>
      <c r="DT20" s="28">
        <v>17820</v>
      </c>
      <c r="DU20" s="28">
        <v>56093</v>
      </c>
      <c r="DV20" s="28">
        <v>7040</v>
      </c>
      <c r="DW20" s="28">
        <v>23865</v>
      </c>
      <c r="DX20" s="28">
        <v>6380</v>
      </c>
      <c r="DY20" s="28">
        <v>22091</v>
      </c>
      <c r="DZ20" s="28">
        <v>5150</v>
      </c>
      <c r="EA20" s="28">
        <v>6965</v>
      </c>
      <c r="EB20" s="28">
        <v>970</v>
      </c>
      <c r="EC20" s="28">
        <v>813</v>
      </c>
      <c r="ED20" s="28">
        <v>250</v>
      </c>
      <c r="EE20" s="28">
        <v>169</v>
      </c>
      <c r="EF20" s="28">
        <v>9980</v>
      </c>
      <c r="EG20" s="28">
        <v>7227</v>
      </c>
      <c r="EH20" s="28">
        <v>11440</v>
      </c>
      <c r="EI20" s="28">
        <v>10320</v>
      </c>
      <c r="EJ20" s="28">
        <v>0</v>
      </c>
      <c r="EK20" s="28">
        <v>0</v>
      </c>
      <c r="EL20" s="28">
        <v>0</v>
      </c>
      <c r="EM20" s="28">
        <v>0</v>
      </c>
      <c r="EN20" s="28">
        <v>1450</v>
      </c>
      <c r="EO20" s="28">
        <v>1319</v>
      </c>
      <c r="EP20" s="28">
        <v>16840</v>
      </c>
      <c r="EQ20" s="28">
        <v>47061</v>
      </c>
      <c r="ER20" s="28">
        <v>16790</v>
      </c>
      <c r="ES20" s="28">
        <v>46951</v>
      </c>
      <c r="ET20" s="28">
        <v>70</v>
      </c>
      <c r="EU20" s="32">
        <v>109</v>
      </c>
    </row>
    <row r="21" spans="1:151" x14ac:dyDescent="0.2">
      <c r="A21" s="7">
        <v>1</v>
      </c>
      <c r="B21" s="14" t="s">
        <v>12</v>
      </c>
      <c r="C21" s="28">
        <v>21600</v>
      </c>
      <c r="D21" s="28">
        <v>10600</v>
      </c>
      <c r="E21" s="28">
        <v>5100</v>
      </c>
      <c r="F21" s="28">
        <v>4930</v>
      </c>
      <c r="G21" s="28">
        <v>19340</v>
      </c>
      <c r="H21" s="28">
        <v>1160</v>
      </c>
      <c r="I21" s="28">
        <v>8520</v>
      </c>
      <c r="J21" s="28">
        <v>15880</v>
      </c>
      <c r="K21" s="28">
        <v>40460</v>
      </c>
      <c r="L21" s="28">
        <v>13830</v>
      </c>
      <c r="M21" s="28">
        <v>880</v>
      </c>
      <c r="N21" s="28">
        <v>480</v>
      </c>
      <c r="O21" s="28">
        <v>400</v>
      </c>
      <c r="P21" s="28">
        <v>120</v>
      </c>
      <c r="Q21" s="28">
        <v>4770</v>
      </c>
      <c r="R21" s="28">
        <v>4910</v>
      </c>
      <c r="S21" s="28">
        <v>780704</v>
      </c>
      <c r="T21" s="28">
        <v>21600</v>
      </c>
      <c r="U21" s="28">
        <v>787018</v>
      </c>
      <c r="V21" s="28">
        <v>18340</v>
      </c>
      <c r="W21" s="28">
        <v>616818</v>
      </c>
      <c r="X21" s="28">
        <v>3760</v>
      </c>
      <c r="Y21" s="28">
        <v>2517</v>
      </c>
      <c r="Z21" s="28">
        <v>2030</v>
      </c>
      <c r="AA21" s="28">
        <v>3753</v>
      </c>
      <c r="AB21" s="28">
        <v>1860</v>
      </c>
      <c r="AC21" s="28">
        <v>2601</v>
      </c>
      <c r="AD21" s="28">
        <v>1720</v>
      </c>
      <c r="AE21" s="28">
        <v>1007</v>
      </c>
      <c r="AF21" s="28">
        <v>1910</v>
      </c>
      <c r="AG21" s="28">
        <v>17118</v>
      </c>
      <c r="AH21" s="28">
        <v>1630</v>
      </c>
      <c r="AI21" s="28">
        <v>2842</v>
      </c>
      <c r="AJ21" s="28">
        <v>1650</v>
      </c>
      <c r="AK21" s="28">
        <v>15414</v>
      </c>
      <c r="AL21" s="28">
        <v>4710</v>
      </c>
      <c r="AM21" s="28">
        <v>88615</v>
      </c>
      <c r="AN21" s="28">
        <v>110</v>
      </c>
      <c r="AO21" s="28">
        <v>830</v>
      </c>
      <c r="AP21" s="28">
        <v>3210</v>
      </c>
      <c r="AQ21" s="28">
        <v>3980</v>
      </c>
      <c r="AR21" s="28">
        <v>28201</v>
      </c>
      <c r="AS21" s="28">
        <v>380</v>
      </c>
      <c r="AT21" s="28">
        <v>3666</v>
      </c>
      <c r="AU21" s="28">
        <v>3690</v>
      </c>
      <c r="AV21" s="28">
        <v>6314</v>
      </c>
      <c r="AW21" s="28">
        <v>340</v>
      </c>
      <c r="AX21" s="28">
        <v>81</v>
      </c>
      <c r="AY21" s="28">
        <v>40</v>
      </c>
      <c r="AZ21" s="28">
        <v>189</v>
      </c>
      <c r="BA21" s="28">
        <v>210</v>
      </c>
      <c r="BB21" s="28">
        <v>882</v>
      </c>
      <c r="BC21" s="28">
        <v>220</v>
      </c>
      <c r="BD21" s="28">
        <v>709</v>
      </c>
      <c r="BE21" s="28">
        <v>1840</v>
      </c>
      <c r="BF21" s="28">
        <v>1931</v>
      </c>
      <c r="BG21" s="28">
        <v>60</v>
      </c>
      <c r="BH21" s="28">
        <v>136</v>
      </c>
      <c r="BI21" s="28">
        <v>30</v>
      </c>
      <c r="BJ21" s="28">
        <v>73</v>
      </c>
      <c r="BK21" s="28">
        <v>3750</v>
      </c>
      <c r="BL21" s="28">
        <v>55765</v>
      </c>
      <c r="BM21" s="28">
        <v>145275</v>
      </c>
      <c r="BN21" s="28">
        <v>1050</v>
      </c>
      <c r="BO21" s="28">
        <v>9351</v>
      </c>
      <c r="BP21" s="28">
        <v>3320</v>
      </c>
      <c r="BQ21" s="28">
        <v>4742</v>
      </c>
      <c r="BR21" s="28">
        <v>50</v>
      </c>
      <c r="BS21" s="28">
        <v>62</v>
      </c>
      <c r="BT21" s="28">
        <v>2850</v>
      </c>
      <c r="BU21" s="28">
        <v>4858</v>
      </c>
      <c r="BV21" s="28">
        <v>380</v>
      </c>
      <c r="BW21" s="28">
        <v>311</v>
      </c>
      <c r="BX21" s="28">
        <v>3690</v>
      </c>
      <c r="BY21" s="28">
        <v>10062</v>
      </c>
      <c r="BZ21" s="28">
        <v>2730</v>
      </c>
      <c r="CA21" s="28">
        <v>18645</v>
      </c>
      <c r="CB21" s="28">
        <v>70</v>
      </c>
      <c r="CC21" s="28">
        <v>345</v>
      </c>
      <c r="CD21" s="28">
        <v>120</v>
      </c>
      <c r="CE21" s="28">
        <v>77</v>
      </c>
      <c r="CF21" s="28">
        <v>450</v>
      </c>
      <c r="CG21" s="28">
        <v>676</v>
      </c>
      <c r="CH21" s="28">
        <v>40</v>
      </c>
      <c r="CI21" s="28">
        <v>33</v>
      </c>
      <c r="CJ21" s="28">
        <v>2460</v>
      </c>
      <c r="CK21" s="28">
        <v>7516</v>
      </c>
      <c r="CL21" s="28">
        <v>1030</v>
      </c>
      <c r="CM21" s="28">
        <v>8332</v>
      </c>
      <c r="CN21" s="28">
        <v>80</v>
      </c>
      <c r="CO21" s="28">
        <v>641</v>
      </c>
      <c r="CP21" s="28">
        <v>20950</v>
      </c>
      <c r="CQ21" s="28">
        <v>406494</v>
      </c>
      <c r="CR21" s="28">
        <v>20880</v>
      </c>
      <c r="CS21" s="28">
        <v>50053</v>
      </c>
      <c r="CT21" s="28">
        <v>0</v>
      </c>
      <c r="CU21" s="28">
        <v>0</v>
      </c>
      <c r="CV21" s="28">
        <v>470</v>
      </c>
      <c r="CW21" s="28">
        <v>376</v>
      </c>
      <c r="CX21" s="28">
        <v>8890</v>
      </c>
      <c r="CY21" s="28">
        <v>7865</v>
      </c>
      <c r="CZ21" s="28">
        <v>400</v>
      </c>
      <c r="DA21" s="28">
        <v>15</v>
      </c>
      <c r="DB21" s="28">
        <v>1330</v>
      </c>
      <c r="DC21" s="28">
        <v>762</v>
      </c>
      <c r="DD21" s="28">
        <v>1540</v>
      </c>
      <c r="DE21" s="28">
        <v>1531</v>
      </c>
      <c r="DF21" s="28">
        <v>3420</v>
      </c>
      <c r="DG21" s="28">
        <v>620</v>
      </c>
      <c r="DH21" s="28">
        <v>5110</v>
      </c>
      <c r="DI21" s="28">
        <v>4685</v>
      </c>
      <c r="DJ21" s="28">
        <v>170</v>
      </c>
      <c r="DK21" s="28">
        <v>118</v>
      </c>
      <c r="DL21" s="28">
        <v>1270</v>
      </c>
      <c r="DM21" s="28">
        <v>2873</v>
      </c>
      <c r="DN21" s="28">
        <v>740</v>
      </c>
      <c r="DO21" s="28">
        <v>4177</v>
      </c>
      <c r="DP21" s="28">
        <v>790</v>
      </c>
      <c r="DQ21" s="28">
        <v>4526</v>
      </c>
      <c r="DR21" s="28">
        <v>830</v>
      </c>
      <c r="DS21" s="28">
        <v>508</v>
      </c>
      <c r="DT21" s="28">
        <v>21150</v>
      </c>
      <c r="DU21" s="28">
        <v>91971</v>
      </c>
      <c r="DV21" s="28">
        <v>5490</v>
      </c>
      <c r="DW21" s="28">
        <v>11557</v>
      </c>
      <c r="DX21" s="28">
        <v>4640</v>
      </c>
      <c r="DY21" s="28">
        <v>10013</v>
      </c>
      <c r="DZ21" s="28">
        <v>3900</v>
      </c>
      <c r="EA21" s="28">
        <v>5558</v>
      </c>
      <c r="EB21" s="28">
        <v>1070</v>
      </c>
      <c r="EC21" s="28">
        <v>922</v>
      </c>
      <c r="ED21" s="28">
        <v>240</v>
      </c>
      <c r="EE21" s="28">
        <v>203</v>
      </c>
      <c r="EF21" s="28">
        <v>17080</v>
      </c>
      <c r="EG21" s="28">
        <v>42188</v>
      </c>
      <c r="EH21" s="28">
        <v>17790</v>
      </c>
      <c r="EI21" s="28">
        <v>45931</v>
      </c>
      <c r="EJ21" s="28">
        <v>0</v>
      </c>
      <c r="EK21" s="28">
        <v>0</v>
      </c>
      <c r="EL21" s="28">
        <v>0</v>
      </c>
      <c r="EM21" s="28">
        <v>0</v>
      </c>
      <c r="EN21" s="28">
        <v>3010</v>
      </c>
      <c r="EO21" s="28">
        <v>4306</v>
      </c>
      <c r="EP21" s="28">
        <v>18480</v>
      </c>
      <c r="EQ21" s="28">
        <v>50193</v>
      </c>
      <c r="ER21" s="28">
        <v>18340</v>
      </c>
      <c r="ES21" s="28">
        <v>49914</v>
      </c>
      <c r="ET21" s="28">
        <v>190</v>
      </c>
      <c r="EU21" s="32">
        <v>279</v>
      </c>
    </row>
    <row r="22" spans="1:151" x14ac:dyDescent="0.2">
      <c r="A22" s="7">
        <v>1</v>
      </c>
      <c r="B22" s="14" t="s">
        <v>7</v>
      </c>
      <c r="C22" s="28">
        <v>11740</v>
      </c>
      <c r="D22" s="28">
        <v>4260</v>
      </c>
      <c r="E22" s="28">
        <v>5350</v>
      </c>
      <c r="F22" s="28">
        <v>1660</v>
      </c>
      <c r="G22" s="28">
        <v>10320</v>
      </c>
      <c r="H22" s="28">
        <v>730</v>
      </c>
      <c r="I22" s="28">
        <v>5630</v>
      </c>
      <c r="J22" s="28">
        <v>7510</v>
      </c>
      <c r="K22" s="28">
        <v>24950</v>
      </c>
      <c r="L22" s="28">
        <v>7870</v>
      </c>
      <c r="M22" s="28">
        <v>290</v>
      </c>
      <c r="N22" s="28">
        <v>100</v>
      </c>
      <c r="O22" s="28">
        <v>190</v>
      </c>
      <c r="P22" s="28">
        <v>0</v>
      </c>
      <c r="Q22" s="28">
        <v>1770</v>
      </c>
      <c r="R22" s="28">
        <v>3620</v>
      </c>
      <c r="S22" s="28">
        <v>722813</v>
      </c>
      <c r="T22" s="28">
        <v>11740</v>
      </c>
      <c r="U22" s="28">
        <v>728927</v>
      </c>
      <c r="V22" s="28">
        <v>9770</v>
      </c>
      <c r="W22" s="28">
        <v>526373</v>
      </c>
      <c r="X22" s="28">
        <v>3510</v>
      </c>
      <c r="Y22" s="28">
        <v>2849</v>
      </c>
      <c r="Z22" s="28">
        <v>1960</v>
      </c>
      <c r="AA22" s="28">
        <v>5219</v>
      </c>
      <c r="AB22" s="28">
        <v>1800</v>
      </c>
      <c r="AC22" s="28">
        <v>3680</v>
      </c>
      <c r="AD22" s="28">
        <v>2520</v>
      </c>
      <c r="AE22" s="28">
        <v>1705</v>
      </c>
      <c r="AF22" s="28">
        <v>1450</v>
      </c>
      <c r="AG22" s="28">
        <v>14291</v>
      </c>
      <c r="AH22" s="28">
        <v>1480</v>
      </c>
      <c r="AI22" s="28">
        <v>4917</v>
      </c>
      <c r="AJ22" s="28">
        <v>1480</v>
      </c>
      <c r="AK22" s="28">
        <v>17367</v>
      </c>
      <c r="AL22" s="28">
        <v>3820</v>
      </c>
      <c r="AM22" s="28">
        <v>99218</v>
      </c>
      <c r="AN22" s="28">
        <v>110</v>
      </c>
      <c r="AO22" s="28">
        <v>430</v>
      </c>
      <c r="AP22" s="28">
        <v>1569</v>
      </c>
      <c r="AQ22" s="28">
        <v>2980</v>
      </c>
      <c r="AR22" s="28">
        <v>46565</v>
      </c>
      <c r="AS22" s="28">
        <v>400</v>
      </c>
      <c r="AT22" s="28">
        <v>5670</v>
      </c>
      <c r="AU22" s="28">
        <v>2940</v>
      </c>
      <c r="AV22" s="28">
        <v>6114</v>
      </c>
      <c r="AW22" s="28">
        <v>430</v>
      </c>
      <c r="AX22" s="28">
        <v>106</v>
      </c>
      <c r="AY22" s="15">
        <v>0</v>
      </c>
      <c r="AZ22" s="15">
        <v>0</v>
      </c>
      <c r="BA22" s="28">
        <v>160</v>
      </c>
      <c r="BB22" s="28">
        <v>901</v>
      </c>
      <c r="BC22" s="28">
        <v>230</v>
      </c>
      <c r="BD22" s="28">
        <v>957</v>
      </c>
      <c r="BE22" s="28">
        <v>1320</v>
      </c>
      <c r="BF22" s="28">
        <v>1451</v>
      </c>
      <c r="BG22" s="28">
        <v>100</v>
      </c>
      <c r="BH22" s="28">
        <v>167</v>
      </c>
      <c r="BI22" s="28">
        <v>20</v>
      </c>
      <c r="BJ22" s="28">
        <v>54</v>
      </c>
      <c r="BK22" s="28">
        <v>4420</v>
      </c>
      <c r="BL22" s="28">
        <v>73357</v>
      </c>
      <c r="BM22" s="28">
        <v>275641</v>
      </c>
      <c r="BN22" s="28">
        <v>810</v>
      </c>
      <c r="BO22" s="28">
        <v>8056</v>
      </c>
      <c r="BP22" s="28">
        <v>4170</v>
      </c>
      <c r="BQ22" s="28">
        <v>10519</v>
      </c>
      <c r="BR22" s="28">
        <v>60</v>
      </c>
      <c r="BS22" s="28">
        <v>113</v>
      </c>
      <c r="BT22" s="28">
        <v>3820</v>
      </c>
      <c r="BU22" s="28">
        <v>6408</v>
      </c>
      <c r="BV22" s="28">
        <v>390</v>
      </c>
      <c r="BW22" s="28">
        <v>237</v>
      </c>
      <c r="BX22" s="28">
        <v>4390</v>
      </c>
      <c r="BY22" s="28">
        <v>17396</v>
      </c>
      <c r="BZ22" s="28">
        <v>3700</v>
      </c>
      <c r="CA22" s="28">
        <v>27441</v>
      </c>
      <c r="CB22" s="28">
        <v>90</v>
      </c>
      <c r="CC22" s="28">
        <v>312</v>
      </c>
      <c r="CD22" s="28">
        <v>200</v>
      </c>
      <c r="CE22" s="28">
        <v>135</v>
      </c>
      <c r="CF22" s="28">
        <v>600</v>
      </c>
      <c r="CG22" s="28">
        <v>985</v>
      </c>
      <c r="CH22" s="15">
        <v>0</v>
      </c>
      <c r="CI22" s="15">
        <v>0</v>
      </c>
      <c r="CJ22" s="28">
        <v>3180</v>
      </c>
      <c r="CK22" s="28">
        <v>10739</v>
      </c>
      <c r="CL22" s="28">
        <v>1090</v>
      </c>
      <c r="CM22" s="28">
        <v>7549</v>
      </c>
      <c r="CN22" s="28">
        <v>110</v>
      </c>
      <c r="CO22" s="28">
        <v>650</v>
      </c>
      <c r="CP22" s="28">
        <v>11680</v>
      </c>
      <c r="CQ22" s="28">
        <v>471860</v>
      </c>
      <c r="CR22" s="28">
        <v>11660</v>
      </c>
      <c r="CS22" s="28">
        <v>66196</v>
      </c>
      <c r="CT22" s="15">
        <v>0</v>
      </c>
      <c r="CU22" s="15">
        <v>0</v>
      </c>
      <c r="CV22" s="28">
        <v>180</v>
      </c>
      <c r="CW22" s="28">
        <v>368</v>
      </c>
      <c r="CX22" s="28">
        <v>4700</v>
      </c>
      <c r="CY22" s="28">
        <v>7040</v>
      </c>
      <c r="CZ22" s="28">
        <v>490</v>
      </c>
      <c r="DA22" s="28">
        <v>36</v>
      </c>
      <c r="DB22" s="28">
        <v>750</v>
      </c>
      <c r="DC22" s="28">
        <v>433</v>
      </c>
      <c r="DD22" s="28">
        <v>990</v>
      </c>
      <c r="DE22" s="28">
        <v>1193</v>
      </c>
      <c r="DF22" s="28">
        <v>760</v>
      </c>
      <c r="DG22" s="28">
        <v>121</v>
      </c>
      <c r="DH22" s="28">
        <v>3170</v>
      </c>
      <c r="DI22" s="28">
        <v>4779</v>
      </c>
      <c r="DJ22" s="28">
        <v>200</v>
      </c>
      <c r="DK22" s="28">
        <v>231</v>
      </c>
      <c r="DL22" s="28">
        <v>1000</v>
      </c>
      <c r="DM22" s="28">
        <v>2538</v>
      </c>
      <c r="DN22" s="28">
        <v>170</v>
      </c>
      <c r="DO22" s="28">
        <v>1157</v>
      </c>
      <c r="DP22" s="28">
        <v>240</v>
      </c>
      <c r="DQ22" s="28">
        <v>1567</v>
      </c>
      <c r="DR22" s="28">
        <v>270</v>
      </c>
      <c r="DS22" s="28">
        <v>242</v>
      </c>
      <c r="DT22" s="28">
        <v>11590</v>
      </c>
      <c r="DU22" s="28">
        <v>81392</v>
      </c>
      <c r="DV22" s="28">
        <v>70</v>
      </c>
      <c r="DW22" s="28">
        <v>25</v>
      </c>
      <c r="DX22" s="28">
        <v>50</v>
      </c>
      <c r="DY22" s="28">
        <v>19</v>
      </c>
      <c r="DZ22" s="28">
        <v>540</v>
      </c>
      <c r="EA22" s="28">
        <v>755</v>
      </c>
      <c r="EB22" s="28">
        <v>720</v>
      </c>
      <c r="EC22" s="28">
        <v>658</v>
      </c>
      <c r="ED22" s="28">
        <v>40</v>
      </c>
      <c r="EE22" s="28">
        <v>67</v>
      </c>
      <c r="EF22" s="28">
        <v>11070</v>
      </c>
      <c r="EG22" s="28">
        <v>59156</v>
      </c>
      <c r="EH22" s="28">
        <v>11200</v>
      </c>
      <c r="EI22" s="28">
        <v>62309</v>
      </c>
      <c r="EJ22" s="28">
        <v>0</v>
      </c>
      <c r="EK22" s="28">
        <v>0</v>
      </c>
      <c r="EL22" s="28">
        <v>0</v>
      </c>
      <c r="EM22" s="28">
        <v>0</v>
      </c>
      <c r="EN22" s="28">
        <v>2800</v>
      </c>
      <c r="EO22" s="28">
        <v>5759</v>
      </c>
      <c r="EP22" s="28">
        <v>8890</v>
      </c>
      <c r="EQ22" s="28">
        <v>24667</v>
      </c>
      <c r="ER22" s="28">
        <v>8740</v>
      </c>
      <c r="ES22" s="28">
        <v>24293</v>
      </c>
      <c r="ET22" s="28">
        <v>200</v>
      </c>
      <c r="EU22" s="32">
        <v>374</v>
      </c>
    </row>
    <row r="23" spans="1:151" x14ac:dyDescent="0.2">
      <c r="A23" s="7">
        <v>1</v>
      </c>
      <c r="B23" s="14" t="s">
        <v>8</v>
      </c>
      <c r="C23" s="28">
        <v>7830</v>
      </c>
      <c r="D23" s="28">
        <v>1540</v>
      </c>
      <c r="E23" s="28">
        <v>5530</v>
      </c>
      <c r="F23" s="28">
        <v>590</v>
      </c>
      <c r="G23" s="28">
        <v>6850</v>
      </c>
      <c r="H23" s="28">
        <v>560</v>
      </c>
      <c r="I23" s="28">
        <v>4060</v>
      </c>
      <c r="J23" s="28">
        <v>4730</v>
      </c>
      <c r="K23" s="28">
        <v>19180</v>
      </c>
      <c r="L23" s="28">
        <v>5820</v>
      </c>
      <c r="M23" s="28">
        <v>110</v>
      </c>
      <c r="N23" s="28">
        <v>40</v>
      </c>
      <c r="O23" s="28">
        <v>70</v>
      </c>
      <c r="P23" s="28">
        <v>0</v>
      </c>
      <c r="Q23" s="28">
        <v>890</v>
      </c>
      <c r="R23" s="28">
        <v>2660</v>
      </c>
      <c r="S23" s="28">
        <v>678764</v>
      </c>
      <c r="T23" s="28">
        <v>7830</v>
      </c>
      <c r="U23" s="28">
        <v>684176</v>
      </c>
      <c r="V23" s="28">
        <v>6560</v>
      </c>
      <c r="W23" s="28">
        <v>477198</v>
      </c>
      <c r="X23" s="28">
        <v>3070</v>
      </c>
      <c r="Y23" s="28">
        <v>2899</v>
      </c>
      <c r="Z23" s="28">
        <v>1770</v>
      </c>
      <c r="AA23" s="28">
        <v>5999</v>
      </c>
      <c r="AB23" s="28">
        <v>1650</v>
      </c>
      <c r="AC23" s="28">
        <v>4373</v>
      </c>
      <c r="AD23" s="28">
        <v>2430</v>
      </c>
      <c r="AE23" s="28">
        <v>1982</v>
      </c>
      <c r="AF23" s="28">
        <v>1140</v>
      </c>
      <c r="AG23" s="28">
        <v>12268</v>
      </c>
      <c r="AH23" s="28">
        <v>1380</v>
      </c>
      <c r="AI23" s="28">
        <v>7134</v>
      </c>
      <c r="AJ23" s="28">
        <v>1180</v>
      </c>
      <c r="AK23" s="28">
        <v>18900</v>
      </c>
      <c r="AL23" s="28">
        <v>3050</v>
      </c>
      <c r="AM23" s="28">
        <v>99562</v>
      </c>
      <c r="AN23" s="28">
        <v>90</v>
      </c>
      <c r="AO23" s="28">
        <v>260</v>
      </c>
      <c r="AP23" s="28">
        <v>1055</v>
      </c>
      <c r="AQ23" s="28">
        <v>2230</v>
      </c>
      <c r="AR23" s="28">
        <v>46648</v>
      </c>
      <c r="AS23" s="28">
        <v>400</v>
      </c>
      <c r="AT23" s="28">
        <v>7039</v>
      </c>
      <c r="AU23" s="28">
        <v>2130</v>
      </c>
      <c r="AV23" s="28">
        <v>5412</v>
      </c>
      <c r="AW23" s="28">
        <v>380</v>
      </c>
      <c r="AX23" s="28">
        <v>102</v>
      </c>
      <c r="AY23" s="28">
        <v>20</v>
      </c>
      <c r="AZ23" s="28">
        <v>239</v>
      </c>
      <c r="BA23" s="28">
        <v>120</v>
      </c>
      <c r="BB23" s="28">
        <v>1089</v>
      </c>
      <c r="BC23" s="28">
        <v>180</v>
      </c>
      <c r="BD23" s="28">
        <v>825</v>
      </c>
      <c r="BE23" s="28">
        <v>930</v>
      </c>
      <c r="BF23" s="28">
        <v>1024</v>
      </c>
      <c r="BG23" s="28">
        <v>30</v>
      </c>
      <c r="BH23" s="28">
        <v>49</v>
      </c>
      <c r="BI23" s="28">
        <v>30</v>
      </c>
      <c r="BJ23" s="28">
        <v>127</v>
      </c>
      <c r="BK23" s="28">
        <v>3910</v>
      </c>
      <c r="BL23" s="28">
        <v>74195</v>
      </c>
      <c r="BM23" s="28">
        <v>340747</v>
      </c>
      <c r="BN23" s="28">
        <v>550</v>
      </c>
      <c r="BO23" s="28">
        <v>5720</v>
      </c>
      <c r="BP23" s="28">
        <v>3770</v>
      </c>
      <c r="BQ23" s="28">
        <v>13936</v>
      </c>
      <c r="BR23" s="28">
        <v>40</v>
      </c>
      <c r="BS23" s="28">
        <v>87</v>
      </c>
      <c r="BT23" s="28">
        <v>3560</v>
      </c>
      <c r="BU23" s="28">
        <v>6594</v>
      </c>
      <c r="BV23" s="28">
        <v>330</v>
      </c>
      <c r="BW23" s="28">
        <v>199</v>
      </c>
      <c r="BX23" s="28">
        <v>3900</v>
      </c>
      <c r="BY23" s="28">
        <v>20954</v>
      </c>
      <c r="BZ23" s="28">
        <v>3430</v>
      </c>
      <c r="CA23" s="28">
        <v>27899</v>
      </c>
      <c r="CB23" s="28">
        <v>70</v>
      </c>
      <c r="CC23" s="28">
        <v>291</v>
      </c>
      <c r="CD23" s="28">
        <v>190</v>
      </c>
      <c r="CE23" s="28">
        <v>127</v>
      </c>
      <c r="CF23" s="28">
        <v>650</v>
      </c>
      <c r="CG23" s="28">
        <v>1323</v>
      </c>
      <c r="CH23" s="28">
        <v>30</v>
      </c>
      <c r="CI23" s="28">
        <v>37</v>
      </c>
      <c r="CJ23" s="28">
        <v>2970</v>
      </c>
      <c r="CK23" s="28">
        <v>11183</v>
      </c>
      <c r="CL23" s="28">
        <v>860</v>
      </c>
      <c r="CM23" s="28">
        <v>5699</v>
      </c>
      <c r="CN23" s="28">
        <v>110</v>
      </c>
      <c r="CO23" s="28">
        <v>934</v>
      </c>
      <c r="CP23" s="28">
        <v>7820</v>
      </c>
      <c r="CQ23" s="28">
        <v>478887</v>
      </c>
      <c r="CR23" s="28">
        <v>7810</v>
      </c>
      <c r="CS23" s="28">
        <v>70038</v>
      </c>
      <c r="CT23" s="28">
        <v>30</v>
      </c>
      <c r="CU23" s="28">
        <v>20</v>
      </c>
      <c r="CV23" s="28">
        <v>60</v>
      </c>
      <c r="CW23" s="28">
        <v>240</v>
      </c>
      <c r="CX23" s="28">
        <v>3220</v>
      </c>
      <c r="CY23" s="28">
        <v>5621</v>
      </c>
      <c r="CZ23" s="28">
        <v>460</v>
      </c>
      <c r="DA23" s="28">
        <v>44</v>
      </c>
      <c r="DB23" s="28">
        <v>720</v>
      </c>
      <c r="DC23" s="28">
        <v>448</v>
      </c>
      <c r="DD23" s="28">
        <v>700</v>
      </c>
      <c r="DE23" s="28">
        <v>871</v>
      </c>
      <c r="DF23" s="28">
        <v>0</v>
      </c>
      <c r="DG23" s="28">
        <v>0</v>
      </c>
      <c r="DH23" s="28">
        <v>2310</v>
      </c>
      <c r="DI23" s="28">
        <v>3861</v>
      </c>
      <c r="DJ23" s="28">
        <v>170</v>
      </c>
      <c r="DK23" s="28">
        <v>194</v>
      </c>
      <c r="DL23" s="28">
        <v>800</v>
      </c>
      <c r="DM23" s="28">
        <v>2209</v>
      </c>
      <c r="DN23" s="28">
        <v>30</v>
      </c>
      <c r="DO23" s="28">
        <v>184</v>
      </c>
      <c r="DP23" s="28">
        <v>70</v>
      </c>
      <c r="DQ23" s="28">
        <v>448</v>
      </c>
      <c r="DR23" s="28">
        <v>110</v>
      </c>
      <c r="DS23" s="28">
        <v>139</v>
      </c>
      <c r="DT23" s="28">
        <v>7770</v>
      </c>
      <c r="DU23" s="28">
        <v>79473</v>
      </c>
      <c r="DV23" s="28">
        <v>0</v>
      </c>
      <c r="DW23" s="28">
        <v>0</v>
      </c>
      <c r="DX23" s="28">
        <v>0</v>
      </c>
      <c r="DY23" s="28">
        <v>0</v>
      </c>
      <c r="DZ23" s="28">
        <v>80</v>
      </c>
      <c r="EA23" s="28">
        <v>121</v>
      </c>
      <c r="EB23" s="28">
        <v>490</v>
      </c>
      <c r="EC23" s="28">
        <v>430</v>
      </c>
      <c r="ED23" s="28">
        <v>0</v>
      </c>
      <c r="EE23" s="28">
        <v>0</v>
      </c>
      <c r="EF23" s="28">
        <v>7720</v>
      </c>
      <c r="EG23" s="28">
        <v>64417</v>
      </c>
      <c r="EH23" s="28">
        <v>7740</v>
      </c>
      <c r="EI23" s="28">
        <v>67093</v>
      </c>
      <c r="EJ23" s="15">
        <v>0</v>
      </c>
      <c r="EK23" s="15">
        <v>0</v>
      </c>
      <c r="EL23" s="28">
        <v>0</v>
      </c>
      <c r="EM23" s="28">
        <v>0</v>
      </c>
      <c r="EN23" s="28">
        <v>2180</v>
      </c>
      <c r="EO23" s="28">
        <v>5721</v>
      </c>
      <c r="EP23" s="28">
        <v>5640</v>
      </c>
      <c r="EQ23" s="28">
        <v>18000</v>
      </c>
      <c r="ER23" s="28">
        <v>5510</v>
      </c>
      <c r="ES23" s="28">
        <v>17478</v>
      </c>
      <c r="ET23" s="28">
        <v>180</v>
      </c>
      <c r="EU23" s="32">
        <v>522</v>
      </c>
    </row>
    <row r="24" spans="1:151" x14ac:dyDescent="0.2">
      <c r="A24" s="7">
        <v>1</v>
      </c>
      <c r="B24" s="14" t="s">
        <v>9</v>
      </c>
      <c r="C24" s="28">
        <v>9560</v>
      </c>
      <c r="D24" s="28">
        <v>910</v>
      </c>
      <c r="E24" s="28">
        <v>8210</v>
      </c>
      <c r="F24" s="28">
        <v>330</v>
      </c>
      <c r="G24" s="28">
        <v>8370</v>
      </c>
      <c r="H24" s="28">
        <v>710</v>
      </c>
      <c r="I24" s="28">
        <v>5320</v>
      </c>
      <c r="J24" s="28">
        <v>4810</v>
      </c>
      <c r="K24" s="28">
        <v>26170</v>
      </c>
      <c r="L24" s="28">
        <v>8400</v>
      </c>
      <c r="M24" s="28">
        <v>70</v>
      </c>
      <c r="N24" s="28">
        <v>40</v>
      </c>
      <c r="O24" s="28">
        <v>30</v>
      </c>
      <c r="P24" s="28">
        <v>0</v>
      </c>
      <c r="Q24" s="28">
        <v>660</v>
      </c>
      <c r="R24" s="28">
        <v>3160</v>
      </c>
      <c r="S24" s="28">
        <v>1254097</v>
      </c>
      <c r="T24" s="28">
        <v>9560</v>
      </c>
      <c r="U24" s="28">
        <v>1264829</v>
      </c>
      <c r="V24" s="28">
        <v>8320</v>
      </c>
      <c r="W24" s="28">
        <v>885594</v>
      </c>
      <c r="X24" s="28">
        <v>4700</v>
      </c>
      <c r="Y24" s="28">
        <v>4878</v>
      </c>
      <c r="Z24" s="28">
        <v>3070</v>
      </c>
      <c r="AA24" s="28">
        <v>13638</v>
      </c>
      <c r="AB24" s="28">
        <v>2850</v>
      </c>
      <c r="AC24" s="28">
        <v>10203</v>
      </c>
      <c r="AD24" s="28">
        <v>4420</v>
      </c>
      <c r="AE24" s="28">
        <v>4214</v>
      </c>
      <c r="AF24" s="28">
        <v>1560</v>
      </c>
      <c r="AG24" s="28">
        <v>23946</v>
      </c>
      <c r="AH24" s="28">
        <v>2500</v>
      </c>
      <c r="AI24" s="28">
        <v>22863</v>
      </c>
      <c r="AJ24" s="28">
        <v>1710</v>
      </c>
      <c r="AK24" s="28">
        <v>40575</v>
      </c>
      <c r="AL24" s="28">
        <v>4090</v>
      </c>
      <c r="AM24" s="28">
        <v>171035</v>
      </c>
      <c r="AN24" s="28">
        <v>130</v>
      </c>
      <c r="AO24" s="28">
        <v>270</v>
      </c>
      <c r="AP24" s="28">
        <v>1137</v>
      </c>
      <c r="AQ24" s="28">
        <v>2520</v>
      </c>
      <c r="AR24" s="28">
        <v>61479</v>
      </c>
      <c r="AS24" s="28">
        <v>810</v>
      </c>
      <c r="AT24" s="28">
        <v>24778</v>
      </c>
      <c r="AU24" s="28">
        <v>3270</v>
      </c>
      <c r="AV24" s="28">
        <v>10732</v>
      </c>
      <c r="AW24" s="28">
        <v>770</v>
      </c>
      <c r="AX24" s="28">
        <v>217</v>
      </c>
      <c r="AY24" s="28">
        <v>50</v>
      </c>
      <c r="AZ24" s="28">
        <v>887</v>
      </c>
      <c r="BA24" s="28">
        <v>240</v>
      </c>
      <c r="BB24" s="28">
        <v>2421</v>
      </c>
      <c r="BC24" s="28">
        <v>230</v>
      </c>
      <c r="BD24" s="28">
        <v>1059</v>
      </c>
      <c r="BE24" s="28">
        <v>1270</v>
      </c>
      <c r="BF24" s="28">
        <v>1515</v>
      </c>
      <c r="BG24" s="28">
        <v>190</v>
      </c>
      <c r="BH24" s="28">
        <v>381</v>
      </c>
      <c r="BI24" s="28">
        <v>80</v>
      </c>
      <c r="BJ24" s="28">
        <v>487</v>
      </c>
      <c r="BK24" s="28">
        <v>6870</v>
      </c>
      <c r="BL24" s="28">
        <v>156874</v>
      </c>
      <c r="BM24" s="28">
        <v>922557</v>
      </c>
      <c r="BN24" s="28">
        <v>510</v>
      </c>
      <c r="BO24" s="28">
        <v>5873</v>
      </c>
      <c r="BP24" s="28">
        <v>6720</v>
      </c>
      <c r="BQ24" s="28">
        <v>42002</v>
      </c>
      <c r="BR24" s="28">
        <v>40</v>
      </c>
      <c r="BS24" s="28">
        <v>97</v>
      </c>
      <c r="BT24" s="28">
        <v>6520</v>
      </c>
      <c r="BU24" s="28">
        <v>13789</v>
      </c>
      <c r="BV24" s="28">
        <v>510</v>
      </c>
      <c r="BW24" s="28">
        <v>335</v>
      </c>
      <c r="BX24" s="28">
        <v>6860</v>
      </c>
      <c r="BY24" s="28">
        <v>56588</v>
      </c>
      <c r="BZ24" s="28">
        <v>6170</v>
      </c>
      <c r="CA24" s="28">
        <v>54601</v>
      </c>
      <c r="CB24" s="28">
        <v>160</v>
      </c>
      <c r="CC24" s="28">
        <v>558</v>
      </c>
      <c r="CD24" s="28">
        <v>430</v>
      </c>
      <c r="CE24" s="28">
        <v>224</v>
      </c>
      <c r="CF24" s="28">
        <v>190</v>
      </c>
      <c r="CG24" s="28">
        <v>187</v>
      </c>
      <c r="CH24" s="28">
        <v>80</v>
      </c>
      <c r="CI24" s="28">
        <v>171</v>
      </c>
      <c r="CJ24" s="28">
        <v>5710</v>
      </c>
      <c r="CK24" s="28">
        <v>25391</v>
      </c>
      <c r="CL24" s="28">
        <v>1490</v>
      </c>
      <c r="CM24" s="28">
        <v>10278</v>
      </c>
      <c r="CN24" s="28">
        <v>250</v>
      </c>
      <c r="CO24" s="28">
        <v>2967</v>
      </c>
      <c r="CP24" s="28">
        <v>9550</v>
      </c>
      <c r="CQ24" s="28">
        <v>956631</v>
      </c>
      <c r="CR24" s="28">
        <v>9550</v>
      </c>
      <c r="CS24" s="28">
        <v>161524</v>
      </c>
      <c r="CT24" s="28">
        <v>130</v>
      </c>
      <c r="CU24" s="28">
        <v>279</v>
      </c>
      <c r="CV24" s="28">
        <v>40</v>
      </c>
      <c r="CW24" s="28">
        <v>251</v>
      </c>
      <c r="CX24" s="28">
        <v>4120</v>
      </c>
      <c r="CY24" s="28">
        <v>5848</v>
      </c>
      <c r="CZ24" s="28">
        <v>900</v>
      </c>
      <c r="DA24" s="28">
        <v>157</v>
      </c>
      <c r="DB24" s="28">
        <v>1190</v>
      </c>
      <c r="DC24" s="28">
        <v>755</v>
      </c>
      <c r="DD24" s="28">
        <v>960</v>
      </c>
      <c r="DE24" s="28">
        <v>1337</v>
      </c>
      <c r="DF24" s="28">
        <v>0</v>
      </c>
      <c r="DG24" s="28">
        <v>0</v>
      </c>
      <c r="DH24" s="28">
        <v>2190</v>
      </c>
      <c r="DI24" s="28">
        <v>3043</v>
      </c>
      <c r="DJ24" s="28">
        <v>220</v>
      </c>
      <c r="DK24" s="28">
        <v>227</v>
      </c>
      <c r="DL24" s="28">
        <v>1120</v>
      </c>
      <c r="DM24" s="28">
        <v>3977</v>
      </c>
      <c r="DN24" s="15">
        <v>0</v>
      </c>
      <c r="DO24" s="15">
        <v>0</v>
      </c>
      <c r="DP24" s="28">
        <v>50</v>
      </c>
      <c r="DQ24" s="28">
        <v>299</v>
      </c>
      <c r="DR24" s="28">
        <v>80</v>
      </c>
      <c r="DS24" s="28">
        <v>186</v>
      </c>
      <c r="DT24" s="28">
        <v>9500</v>
      </c>
      <c r="DU24" s="28">
        <v>167619</v>
      </c>
      <c r="DV24" s="28">
        <v>0</v>
      </c>
      <c r="DW24" s="28">
        <v>0</v>
      </c>
      <c r="DX24" s="28">
        <v>0</v>
      </c>
      <c r="DY24" s="28">
        <v>0</v>
      </c>
      <c r="DZ24" s="15">
        <v>0</v>
      </c>
      <c r="EA24" s="15">
        <v>0</v>
      </c>
      <c r="EB24" s="28">
        <v>820</v>
      </c>
      <c r="EC24" s="28">
        <v>794</v>
      </c>
      <c r="ED24" s="28">
        <v>0</v>
      </c>
      <c r="EE24" s="28">
        <v>0</v>
      </c>
      <c r="EF24" s="28">
        <v>9530</v>
      </c>
      <c r="EG24" s="28">
        <v>155677</v>
      </c>
      <c r="EH24" s="28">
        <v>9530</v>
      </c>
      <c r="EI24" s="28">
        <v>160863</v>
      </c>
      <c r="EJ24" s="28">
        <v>60</v>
      </c>
      <c r="EK24" s="28">
        <v>21</v>
      </c>
      <c r="EL24" s="28">
        <v>20</v>
      </c>
      <c r="EM24" s="28">
        <v>11</v>
      </c>
      <c r="EN24" s="28">
        <v>3690</v>
      </c>
      <c r="EO24" s="28">
        <v>15689</v>
      </c>
      <c r="EP24" s="28">
        <v>5860</v>
      </c>
      <c r="EQ24" s="28">
        <v>22185</v>
      </c>
      <c r="ER24" s="28">
        <v>5600</v>
      </c>
      <c r="ES24" s="28">
        <v>20880</v>
      </c>
      <c r="ET24" s="28">
        <v>340</v>
      </c>
      <c r="EU24" s="32">
        <v>1305</v>
      </c>
    </row>
    <row r="25" spans="1:151" x14ac:dyDescent="0.2">
      <c r="A25" s="7">
        <v>1</v>
      </c>
      <c r="B25" s="14" t="s">
        <v>10</v>
      </c>
      <c r="C25" s="28">
        <v>1470</v>
      </c>
      <c r="D25" s="28">
        <v>130</v>
      </c>
      <c r="E25" s="28">
        <v>1290</v>
      </c>
      <c r="F25" s="28">
        <v>30</v>
      </c>
      <c r="G25" s="28">
        <v>1320</v>
      </c>
      <c r="H25" s="28">
        <v>110</v>
      </c>
      <c r="I25" s="28">
        <v>1110</v>
      </c>
      <c r="J25" s="28">
        <v>390</v>
      </c>
      <c r="K25" s="28">
        <v>4090</v>
      </c>
      <c r="L25" s="28">
        <v>1330</v>
      </c>
      <c r="M25" s="28">
        <v>0</v>
      </c>
      <c r="N25" s="28">
        <v>0</v>
      </c>
      <c r="O25" s="28">
        <v>0</v>
      </c>
      <c r="P25" s="28">
        <v>0</v>
      </c>
      <c r="Q25" s="28">
        <v>20</v>
      </c>
      <c r="R25" s="28">
        <v>560</v>
      </c>
      <c r="S25" s="28">
        <v>539993</v>
      </c>
      <c r="T25" s="28">
        <v>1470</v>
      </c>
      <c r="U25" s="28">
        <v>550803</v>
      </c>
      <c r="V25" s="28">
        <v>1290</v>
      </c>
      <c r="W25" s="28">
        <v>281459</v>
      </c>
      <c r="X25" s="28">
        <v>1100</v>
      </c>
      <c r="Y25" s="28">
        <v>5694</v>
      </c>
      <c r="Z25" s="28">
        <v>810</v>
      </c>
      <c r="AA25" s="28">
        <v>11599</v>
      </c>
      <c r="AB25" s="28">
        <v>780</v>
      </c>
      <c r="AC25" s="28">
        <v>9221</v>
      </c>
      <c r="AD25" s="28">
        <v>740</v>
      </c>
      <c r="AE25" s="28">
        <v>1875</v>
      </c>
      <c r="AF25" s="28">
        <v>320</v>
      </c>
      <c r="AG25" s="28">
        <v>18483</v>
      </c>
      <c r="AH25" s="28">
        <v>780</v>
      </c>
      <c r="AI25" s="28">
        <v>51568</v>
      </c>
      <c r="AJ25" s="28">
        <v>300</v>
      </c>
      <c r="AK25" s="28">
        <v>13721</v>
      </c>
      <c r="AL25" s="28">
        <v>530</v>
      </c>
      <c r="AM25" s="28">
        <v>35095</v>
      </c>
      <c r="AN25" s="28">
        <v>30</v>
      </c>
      <c r="AO25" s="15">
        <v>0</v>
      </c>
      <c r="AP25" s="15">
        <v>0</v>
      </c>
      <c r="AQ25" s="28">
        <v>360</v>
      </c>
      <c r="AR25" s="28">
        <v>10015</v>
      </c>
      <c r="AS25" s="28">
        <v>570</v>
      </c>
      <c r="AT25" s="28">
        <v>104007</v>
      </c>
      <c r="AU25" s="28">
        <v>600</v>
      </c>
      <c r="AV25" s="28">
        <v>10810</v>
      </c>
      <c r="AW25" s="28">
        <v>70</v>
      </c>
      <c r="AX25" s="28">
        <v>20</v>
      </c>
      <c r="AY25" s="28">
        <v>60</v>
      </c>
      <c r="AZ25" s="28">
        <v>2494</v>
      </c>
      <c r="BA25" s="28">
        <v>230</v>
      </c>
      <c r="BB25" s="28">
        <v>3606</v>
      </c>
      <c r="BC25" s="28">
        <v>30</v>
      </c>
      <c r="BD25" s="28">
        <v>338</v>
      </c>
      <c r="BE25" s="28">
        <v>0</v>
      </c>
      <c r="BF25" s="28">
        <v>0</v>
      </c>
      <c r="BG25" s="28">
        <v>0</v>
      </c>
      <c r="BH25" s="28">
        <v>0</v>
      </c>
      <c r="BI25" s="28">
        <v>70</v>
      </c>
      <c r="BJ25" s="28">
        <v>1678</v>
      </c>
      <c r="BK25" s="28">
        <v>1380</v>
      </c>
      <c r="BL25" s="28">
        <v>63754</v>
      </c>
      <c r="BM25" s="28">
        <v>507996</v>
      </c>
      <c r="BN25" s="28">
        <v>40</v>
      </c>
      <c r="BO25" s="28">
        <v>844</v>
      </c>
      <c r="BP25" s="28">
        <v>1370</v>
      </c>
      <c r="BQ25" s="28">
        <v>30115</v>
      </c>
      <c r="BR25" s="15">
        <v>0</v>
      </c>
      <c r="BS25" s="15">
        <v>0</v>
      </c>
      <c r="BT25" s="28">
        <v>1270</v>
      </c>
      <c r="BU25" s="28">
        <v>4606</v>
      </c>
      <c r="BV25" s="28">
        <v>70</v>
      </c>
      <c r="BW25" s="28">
        <v>67</v>
      </c>
      <c r="BX25" s="28">
        <v>1380</v>
      </c>
      <c r="BY25" s="28">
        <v>34880</v>
      </c>
      <c r="BZ25" s="28">
        <v>1040</v>
      </c>
      <c r="CA25" s="28">
        <v>11774</v>
      </c>
      <c r="CB25" s="28">
        <v>40</v>
      </c>
      <c r="CC25" s="28">
        <v>183</v>
      </c>
      <c r="CD25" s="28">
        <v>130</v>
      </c>
      <c r="CE25" s="28">
        <v>28</v>
      </c>
      <c r="CF25" s="28">
        <v>0</v>
      </c>
      <c r="CG25" s="28">
        <v>0</v>
      </c>
      <c r="CH25" s="28">
        <v>110</v>
      </c>
      <c r="CI25" s="28">
        <v>944</v>
      </c>
      <c r="CJ25" s="28">
        <v>1220</v>
      </c>
      <c r="CK25" s="28">
        <v>13774</v>
      </c>
      <c r="CL25" s="28">
        <v>190</v>
      </c>
      <c r="CM25" s="28">
        <v>1968</v>
      </c>
      <c r="CN25" s="28">
        <v>60</v>
      </c>
      <c r="CO25" s="28">
        <v>2092</v>
      </c>
      <c r="CP25" s="28">
        <v>1470</v>
      </c>
      <c r="CQ25" s="28">
        <v>462874</v>
      </c>
      <c r="CR25" s="28">
        <v>1470</v>
      </c>
      <c r="CS25" s="28">
        <v>118209</v>
      </c>
      <c r="CT25" s="28">
        <v>670</v>
      </c>
      <c r="CU25" s="28">
        <v>2798</v>
      </c>
      <c r="CV25" s="15">
        <v>0</v>
      </c>
      <c r="CW25" s="15">
        <v>0</v>
      </c>
      <c r="CX25" s="28">
        <v>550</v>
      </c>
      <c r="CY25" s="28">
        <v>1001</v>
      </c>
      <c r="CZ25" s="28">
        <v>390</v>
      </c>
      <c r="DA25" s="28">
        <v>491</v>
      </c>
      <c r="DB25" s="28">
        <v>120</v>
      </c>
      <c r="DC25" s="28">
        <v>76</v>
      </c>
      <c r="DD25" s="28">
        <v>0</v>
      </c>
      <c r="DE25" s="28">
        <v>0</v>
      </c>
      <c r="DF25" s="28">
        <v>0</v>
      </c>
      <c r="DG25" s="28">
        <v>0</v>
      </c>
      <c r="DH25" s="28">
        <v>0</v>
      </c>
      <c r="DI25" s="28">
        <v>0</v>
      </c>
      <c r="DJ25" s="28">
        <v>30</v>
      </c>
      <c r="DK25" s="28">
        <v>10</v>
      </c>
      <c r="DL25" s="28">
        <v>350</v>
      </c>
      <c r="DM25" s="28">
        <v>3136</v>
      </c>
      <c r="DN25" s="28">
        <v>0</v>
      </c>
      <c r="DO25" s="28">
        <v>0</v>
      </c>
      <c r="DP25" s="15">
        <v>0</v>
      </c>
      <c r="DQ25" s="15">
        <v>0</v>
      </c>
      <c r="DR25" s="15">
        <v>0</v>
      </c>
      <c r="DS25" s="15">
        <v>0</v>
      </c>
      <c r="DT25" s="28">
        <v>1460</v>
      </c>
      <c r="DU25" s="28">
        <v>115648</v>
      </c>
      <c r="DV25" s="28">
        <v>0</v>
      </c>
      <c r="DW25" s="28">
        <v>0</v>
      </c>
      <c r="DX25" s="28">
        <v>0</v>
      </c>
      <c r="DY25" s="28">
        <v>0</v>
      </c>
      <c r="DZ25" s="28">
        <v>0</v>
      </c>
      <c r="EA25" s="28">
        <v>0</v>
      </c>
      <c r="EB25" s="28">
        <v>0</v>
      </c>
      <c r="EC25" s="28">
        <v>0</v>
      </c>
      <c r="ED25" s="28">
        <v>0</v>
      </c>
      <c r="EE25" s="28">
        <v>0</v>
      </c>
      <c r="EF25" s="28">
        <v>1470</v>
      </c>
      <c r="EG25" s="28">
        <v>116917</v>
      </c>
      <c r="EH25" s="28">
        <v>1470</v>
      </c>
      <c r="EI25" s="28">
        <v>122417</v>
      </c>
      <c r="EJ25" s="28">
        <v>530</v>
      </c>
      <c r="EK25" s="28">
        <v>760</v>
      </c>
      <c r="EL25" s="28">
        <v>710</v>
      </c>
      <c r="EM25" s="28">
        <v>1460</v>
      </c>
      <c r="EN25" s="28">
        <v>770</v>
      </c>
      <c r="EO25" s="28">
        <v>17685</v>
      </c>
      <c r="EP25" s="28">
        <v>710</v>
      </c>
      <c r="EQ25" s="28">
        <v>10419</v>
      </c>
      <c r="ER25" s="28">
        <v>520</v>
      </c>
      <c r="ES25" s="28">
        <v>5217</v>
      </c>
      <c r="ET25" s="28">
        <v>240</v>
      </c>
      <c r="EU25" s="32">
        <v>5202</v>
      </c>
    </row>
    <row r="26" spans="1:151" x14ac:dyDescent="0.2">
      <c r="A26" s="7"/>
      <c r="B26" s="10"/>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8"/>
      <c r="CI26" s="28"/>
      <c r="CJ26" s="28"/>
      <c r="CK26" s="28"/>
      <c r="CL26" s="28"/>
      <c r="CM26" s="28"/>
      <c r="CN26" s="28"/>
      <c r="CO26" s="28"/>
      <c r="CP26" s="28"/>
      <c r="CQ26" s="28"/>
      <c r="CR26" s="28"/>
      <c r="CS26" s="28"/>
      <c r="CT26" s="28"/>
      <c r="CU26" s="28"/>
      <c r="CV26" s="28"/>
      <c r="CW26" s="28"/>
      <c r="CX26" s="28"/>
      <c r="CY26" s="28"/>
      <c r="CZ26" s="28"/>
      <c r="DA26" s="28"/>
      <c r="DB26" s="28"/>
      <c r="DC26" s="28"/>
      <c r="DD26" s="28"/>
      <c r="DE26" s="28"/>
      <c r="DF26" s="28"/>
      <c r="DG26" s="28"/>
      <c r="DH26" s="28"/>
      <c r="DI26" s="28"/>
      <c r="DJ26" s="28"/>
      <c r="DK26" s="28"/>
      <c r="DL26" s="28"/>
      <c r="DM26" s="28"/>
      <c r="DN26" s="28"/>
      <c r="DO26" s="28"/>
      <c r="DP26" s="28"/>
      <c r="DQ26" s="28"/>
      <c r="DR26" s="28"/>
      <c r="DS26" s="28"/>
      <c r="DT26" s="28"/>
      <c r="DU26" s="28"/>
      <c r="DV26" s="28"/>
      <c r="DW26" s="28"/>
      <c r="DX26" s="28"/>
      <c r="DY26" s="28"/>
      <c r="DZ26" s="28"/>
      <c r="EA26" s="28"/>
      <c r="EB26" s="28"/>
      <c r="EC26" s="28"/>
      <c r="ED26" s="28"/>
      <c r="EE26" s="28"/>
      <c r="EF26" s="28"/>
      <c r="EG26" s="28"/>
      <c r="EH26" s="28"/>
      <c r="EI26" s="28"/>
      <c r="EJ26" s="28"/>
      <c r="EK26" s="28"/>
      <c r="EL26" s="28"/>
      <c r="EM26" s="28"/>
      <c r="EN26" s="28"/>
      <c r="EO26" s="28"/>
      <c r="EP26" s="28"/>
      <c r="EQ26" s="28"/>
      <c r="ER26" s="28"/>
      <c r="ES26" s="28"/>
      <c r="ET26" s="28"/>
      <c r="EU26" s="32"/>
    </row>
    <row r="27" spans="1:151" x14ac:dyDescent="0.2">
      <c r="A27" s="7">
        <v>3</v>
      </c>
      <c r="B27" s="10" t="s">
        <v>5</v>
      </c>
      <c r="C27" s="29">
        <v>269710</v>
      </c>
      <c r="D27" s="29">
        <v>132780</v>
      </c>
      <c r="E27" s="29">
        <v>89460</v>
      </c>
      <c r="F27" s="29">
        <v>40920</v>
      </c>
      <c r="G27" s="29">
        <v>236370</v>
      </c>
      <c r="H27" s="29">
        <v>17200</v>
      </c>
      <c r="I27" s="29">
        <v>120860</v>
      </c>
      <c r="J27" s="29">
        <v>168070</v>
      </c>
      <c r="K27" s="29">
        <v>499920</v>
      </c>
      <c r="L27" s="29">
        <v>159200</v>
      </c>
      <c r="M27" s="29">
        <v>8560</v>
      </c>
      <c r="N27" s="29">
        <v>5170</v>
      </c>
      <c r="O27" s="29">
        <v>3400</v>
      </c>
      <c r="P27" s="29">
        <v>1860</v>
      </c>
      <c r="Q27" s="29">
        <v>37610</v>
      </c>
      <c r="R27" s="29">
        <v>66380</v>
      </c>
      <c r="S27" s="29">
        <v>19882499</v>
      </c>
      <c r="T27" s="29">
        <v>268820</v>
      </c>
      <c r="U27" s="29">
        <v>20113450</v>
      </c>
      <c r="V27" s="29">
        <v>228970</v>
      </c>
      <c r="W27" s="29">
        <v>14209025</v>
      </c>
      <c r="X27" s="29">
        <v>77050</v>
      </c>
      <c r="Y27" s="29">
        <v>126491</v>
      </c>
      <c r="Z27" s="29">
        <v>56250</v>
      </c>
      <c r="AA27" s="29">
        <v>540425</v>
      </c>
      <c r="AB27" s="29">
        <v>52710</v>
      </c>
      <c r="AC27" s="29">
        <v>442305</v>
      </c>
      <c r="AD27" s="29">
        <v>57280</v>
      </c>
      <c r="AE27" s="29">
        <v>69161</v>
      </c>
      <c r="AF27" s="29">
        <v>33120</v>
      </c>
      <c r="AG27" s="29">
        <v>397962</v>
      </c>
      <c r="AH27" s="29">
        <v>47080</v>
      </c>
      <c r="AI27" s="29">
        <v>960179</v>
      </c>
      <c r="AJ27" s="29">
        <v>30730</v>
      </c>
      <c r="AK27" s="29">
        <v>615103</v>
      </c>
      <c r="AL27" s="29">
        <v>57840</v>
      </c>
      <c r="AM27" s="29">
        <v>1467691</v>
      </c>
      <c r="AN27" s="28">
        <v>300</v>
      </c>
      <c r="AO27" s="29">
        <v>9890</v>
      </c>
      <c r="AP27" s="29">
        <v>43020</v>
      </c>
      <c r="AQ27" s="29">
        <v>40770</v>
      </c>
      <c r="AR27" s="29">
        <v>672083</v>
      </c>
      <c r="AS27" s="29">
        <v>13280</v>
      </c>
      <c r="AT27" s="29">
        <v>1030590</v>
      </c>
      <c r="AU27" s="29">
        <v>60260</v>
      </c>
      <c r="AV27" s="29">
        <v>230951</v>
      </c>
      <c r="AW27" s="29">
        <v>7000</v>
      </c>
      <c r="AX27" s="29">
        <v>1800</v>
      </c>
      <c r="AY27" s="29">
        <v>1640</v>
      </c>
      <c r="AZ27" s="29">
        <v>43328</v>
      </c>
      <c r="BA27" s="29">
        <v>4930</v>
      </c>
      <c r="BB27" s="29">
        <v>44751</v>
      </c>
      <c r="BC27" s="29">
        <v>4160</v>
      </c>
      <c r="BD27" s="29">
        <v>19735</v>
      </c>
      <c r="BE27" s="29">
        <v>23090</v>
      </c>
      <c r="BF27" s="29">
        <v>25786</v>
      </c>
      <c r="BG27" s="29">
        <v>2270</v>
      </c>
      <c r="BH27" s="29">
        <v>5384</v>
      </c>
      <c r="BI27" s="28">
        <v>660</v>
      </c>
      <c r="BJ27" s="29">
        <v>11913</v>
      </c>
      <c r="BK27" s="29">
        <v>97660</v>
      </c>
      <c r="BL27" s="29">
        <v>2495624</v>
      </c>
      <c r="BM27" s="29">
        <v>13937004</v>
      </c>
      <c r="BN27" s="29">
        <v>15220</v>
      </c>
      <c r="BO27" s="29">
        <v>174577</v>
      </c>
      <c r="BP27" s="29">
        <v>92930</v>
      </c>
      <c r="BQ27" s="29">
        <v>746860</v>
      </c>
      <c r="BR27" s="28">
        <v>720</v>
      </c>
      <c r="BS27" s="29">
        <v>1258</v>
      </c>
      <c r="BT27" s="29">
        <v>85590</v>
      </c>
      <c r="BU27" s="29">
        <v>305128</v>
      </c>
      <c r="BV27" s="29">
        <v>7240</v>
      </c>
      <c r="BW27" s="29">
        <v>4889</v>
      </c>
      <c r="BX27" s="29">
        <v>96900</v>
      </c>
      <c r="BY27" s="29">
        <v>1064759</v>
      </c>
      <c r="BZ27" s="29">
        <v>77620</v>
      </c>
      <c r="CA27" s="29">
        <v>646624</v>
      </c>
      <c r="CB27" s="29">
        <v>1570</v>
      </c>
      <c r="CC27" s="29">
        <v>7293</v>
      </c>
      <c r="CD27" s="29">
        <v>5350</v>
      </c>
      <c r="CE27" s="29">
        <v>2507</v>
      </c>
      <c r="CF27" s="29">
        <v>6930</v>
      </c>
      <c r="CG27" s="29">
        <v>10785</v>
      </c>
      <c r="CH27" s="29">
        <v>2190</v>
      </c>
      <c r="CI27" s="29">
        <v>21461</v>
      </c>
      <c r="CJ27" s="29">
        <v>80480</v>
      </c>
      <c r="CK27" s="29">
        <v>411625</v>
      </c>
      <c r="CL27" s="29">
        <v>22970</v>
      </c>
      <c r="CM27" s="29">
        <v>180649</v>
      </c>
      <c r="CN27" s="29">
        <v>2470</v>
      </c>
      <c r="CO27" s="29">
        <v>35418</v>
      </c>
      <c r="CP27" s="29">
        <v>220210</v>
      </c>
      <c r="CQ27" s="29">
        <v>14510946</v>
      </c>
      <c r="CR27" s="29">
        <v>219220</v>
      </c>
      <c r="CS27" s="29">
        <v>2858499</v>
      </c>
      <c r="CT27" s="29">
        <v>9060</v>
      </c>
      <c r="CU27" s="29">
        <v>51440</v>
      </c>
      <c r="CV27" s="29">
        <v>3970</v>
      </c>
      <c r="CW27" s="29">
        <v>5450</v>
      </c>
      <c r="CX27" s="29">
        <v>84470</v>
      </c>
      <c r="CY27" s="29">
        <v>119578</v>
      </c>
      <c r="CZ27" s="29">
        <v>17770</v>
      </c>
      <c r="DA27" s="29">
        <v>22566</v>
      </c>
      <c r="DB27" s="29">
        <v>15280</v>
      </c>
      <c r="DC27" s="29">
        <v>8848</v>
      </c>
      <c r="DD27" s="29">
        <v>16990</v>
      </c>
      <c r="DE27" s="29">
        <v>19017</v>
      </c>
      <c r="DF27" s="29">
        <v>13240</v>
      </c>
      <c r="DG27" s="29">
        <v>2170</v>
      </c>
      <c r="DH27" s="29">
        <v>38410</v>
      </c>
      <c r="DI27" s="29">
        <v>44662</v>
      </c>
      <c r="DJ27" s="29">
        <v>3590</v>
      </c>
      <c r="DK27" s="29">
        <v>3305</v>
      </c>
      <c r="DL27" s="29">
        <v>24850</v>
      </c>
      <c r="DM27" s="29">
        <v>83508</v>
      </c>
      <c r="DN27" s="29">
        <v>6690</v>
      </c>
      <c r="DO27" s="29">
        <v>40076</v>
      </c>
      <c r="DP27" s="29">
        <v>7640</v>
      </c>
      <c r="DQ27" s="29">
        <v>45195</v>
      </c>
      <c r="DR27" s="29">
        <v>6100</v>
      </c>
      <c r="DS27" s="29">
        <v>4655</v>
      </c>
      <c r="DT27" s="29">
        <v>259230</v>
      </c>
      <c r="DU27" s="29">
        <v>3283523</v>
      </c>
      <c r="DV27" s="29">
        <v>40890</v>
      </c>
      <c r="DW27" s="29">
        <v>95186</v>
      </c>
      <c r="DX27" s="29">
        <v>35620</v>
      </c>
      <c r="DY27" s="29">
        <v>85076</v>
      </c>
      <c r="DZ27" s="29">
        <v>27200</v>
      </c>
      <c r="EA27" s="29">
        <v>35034</v>
      </c>
      <c r="EB27" s="29">
        <v>14190</v>
      </c>
      <c r="EC27" s="29">
        <v>12957</v>
      </c>
      <c r="ED27" s="29">
        <v>2820</v>
      </c>
      <c r="EE27" s="29">
        <v>2835</v>
      </c>
      <c r="EF27" s="29">
        <v>201800</v>
      </c>
      <c r="EG27" s="29">
        <v>2738914</v>
      </c>
      <c r="EH27" s="29">
        <v>212050</v>
      </c>
      <c r="EI27" s="29">
        <v>2879554</v>
      </c>
      <c r="EJ27" s="29">
        <v>7020</v>
      </c>
      <c r="EK27" s="29">
        <v>12488</v>
      </c>
      <c r="EL27" s="29">
        <v>7670</v>
      </c>
      <c r="EM27" s="29">
        <v>28292</v>
      </c>
      <c r="EN27" s="29">
        <v>54760</v>
      </c>
      <c r="EO27" s="29">
        <v>277363</v>
      </c>
      <c r="EP27" s="29">
        <v>209190</v>
      </c>
      <c r="EQ27" s="29">
        <v>675599</v>
      </c>
      <c r="ER27" s="29">
        <v>204810</v>
      </c>
      <c r="ES27" s="29">
        <v>590363</v>
      </c>
      <c r="ET27" s="29">
        <v>5880</v>
      </c>
      <c r="EU27" s="33">
        <v>85238</v>
      </c>
    </row>
    <row r="28" spans="1:151" x14ac:dyDescent="0.2">
      <c r="A28" s="7">
        <v>3</v>
      </c>
      <c r="B28" s="14" t="s">
        <v>11</v>
      </c>
      <c r="C28" s="28">
        <v>2370</v>
      </c>
      <c r="D28" s="28">
        <v>1650</v>
      </c>
      <c r="E28" s="28">
        <v>520</v>
      </c>
      <c r="F28" s="28">
        <v>110</v>
      </c>
      <c r="G28" s="28">
        <v>1460</v>
      </c>
      <c r="H28" s="28">
        <v>380</v>
      </c>
      <c r="I28" s="28">
        <v>1160</v>
      </c>
      <c r="J28" s="28">
        <v>530</v>
      </c>
      <c r="K28" s="28">
        <v>3130</v>
      </c>
      <c r="L28" s="28">
        <v>430</v>
      </c>
      <c r="M28" s="28">
        <v>40</v>
      </c>
      <c r="N28" s="28">
        <v>40</v>
      </c>
      <c r="O28" s="15">
        <v>0</v>
      </c>
      <c r="P28" s="28">
        <v>0</v>
      </c>
      <c r="Q28" s="28">
        <v>80</v>
      </c>
      <c r="R28" s="28">
        <v>1080</v>
      </c>
      <c r="S28" s="28">
        <v>-210524</v>
      </c>
      <c r="T28" s="28">
        <v>1480</v>
      </c>
      <c r="U28" s="28">
        <v>-208407</v>
      </c>
      <c r="V28" s="28">
        <v>510</v>
      </c>
      <c r="W28" s="28">
        <v>18985</v>
      </c>
      <c r="X28" s="28">
        <v>560</v>
      </c>
      <c r="Y28" s="28">
        <v>4450</v>
      </c>
      <c r="Z28" s="28">
        <v>480</v>
      </c>
      <c r="AA28" s="28">
        <v>4300</v>
      </c>
      <c r="AB28" s="28">
        <v>430</v>
      </c>
      <c r="AC28" s="28">
        <v>3009</v>
      </c>
      <c r="AD28" s="28">
        <v>100</v>
      </c>
      <c r="AE28" s="28">
        <v>195</v>
      </c>
      <c r="AF28" s="28">
        <v>680</v>
      </c>
      <c r="AG28" s="28">
        <v>-17675</v>
      </c>
      <c r="AH28" s="28">
        <v>610</v>
      </c>
      <c r="AI28" s="28">
        <v>9057</v>
      </c>
      <c r="AJ28" s="28">
        <v>190</v>
      </c>
      <c r="AK28" s="28">
        <v>2612</v>
      </c>
      <c r="AL28" s="28">
        <v>240</v>
      </c>
      <c r="AM28" s="28">
        <v>3253</v>
      </c>
      <c r="AN28" s="28">
        <v>40</v>
      </c>
      <c r="AO28" s="28">
        <v>20</v>
      </c>
      <c r="AP28" s="28">
        <v>125</v>
      </c>
      <c r="AQ28" s="28">
        <v>0</v>
      </c>
      <c r="AR28" s="28">
        <v>0</v>
      </c>
      <c r="AS28" s="28">
        <v>370</v>
      </c>
      <c r="AT28" s="28">
        <v>-47388</v>
      </c>
      <c r="AU28" s="28">
        <v>440</v>
      </c>
      <c r="AV28" s="28">
        <v>2117</v>
      </c>
      <c r="AW28" s="28">
        <v>0</v>
      </c>
      <c r="AX28" s="28">
        <v>0</v>
      </c>
      <c r="AY28" s="28">
        <v>0</v>
      </c>
      <c r="AZ28" s="28">
        <v>0</v>
      </c>
      <c r="BA28" s="28">
        <v>80</v>
      </c>
      <c r="BB28" s="28">
        <v>634</v>
      </c>
      <c r="BC28" s="15">
        <v>0</v>
      </c>
      <c r="BD28" s="15">
        <v>0</v>
      </c>
      <c r="BE28" s="28">
        <v>100</v>
      </c>
      <c r="BF28" s="28">
        <v>124</v>
      </c>
      <c r="BG28" s="28">
        <v>90</v>
      </c>
      <c r="BH28" s="28">
        <v>337</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50</v>
      </c>
      <c r="CS28" s="28">
        <v>124</v>
      </c>
      <c r="CT28" s="28">
        <v>0</v>
      </c>
      <c r="CU28" s="28">
        <v>0</v>
      </c>
      <c r="CV28" s="28">
        <v>40</v>
      </c>
      <c r="CW28" s="28">
        <v>12</v>
      </c>
      <c r="CX28" s="15">
        <v>0</v>
      </c>
      <c r="CY28" s="15">
        <v>0</v>
      </c>
      <c r="CZ28" s="28">
        <v>0</v>
      </c>
      <c r="DA28" s="28">
        <v>0</v>
      </c>
      <c r="DB28" s="28">
        <v>0</v>
      </c>
      <c r="DC28" s="28">
        <v>0</v>
      </c>
      <c r="DD28" s="28">
        <v>0</v>
      </c>
      <c r="DE28" s="28">
        <v>0</v>
      </c>
      <c r="DF28" s="28">
        <v>0</v>
      </c>
      <c r="DG28" s="28">
        <v>0</v>
      </c>
      <c r="DH28" s="28">
        <v>0</v>
      </c>
      <c r="DI28" s="28">
        <v>0</v>
      </c>
      <c r="DJ28" s="28">
        <v>0</v>
      </c>
      <c r="DK28" s="28">
        <v>0</v>
      </c>
      <c r="DL28" s="28">
        <v>220</v>
      </c>
      <c r="DM28" s="28">
        <v>700</v>
      </c>
      <c r="DN28" s="28">
        <v>190</v>
      </c>
      <c r="DO28" s="28">
        <v>1661</v>
      </c>
      <c r="DP28" s="28">
        <v>210</v>
      </c>
      <c r="DQ28" s="28">
        <v>1661</v>
      </c>
      <c r="DR28" s="28">
        <v>0</v>
      </c>
      <c r="DS28" s="28">
        <v>0</v>
      </c>
      <c r="DT28" s="28">
        <v>990</v>
      </c>
      <c r="DU28" s="28">
        <v>6665</v>
      </c>
      <c r="DV28" s="28">
        <v>170</v>
      </c>
      <c r="DW28" s="28">
        <v>135</v>
      </c>
      <c r="DX28" s="28">
        <v>110</v>
      </c>
      <c r="DY28" s="28">
        <v>91</v>
      </c>
      <c r="DZ28" s="28">
        <v>60</v>
      </c>
      <c r="EA28" s="28">
        <v>79</v>
      </c>
      <c r="EB28" s="28">
        <v>120</v>
      </c>
      <c r="EC28" s="28">
        <v>116</v>
      </c>
      <c r="ED28" s="28">
        <v>130</v>
      </c>
      <c r="EE28" s="28">
        <v>190</v>
      </c>
      <c r="EF28" s="28">
        <v>40</v>
      </c>
      <c r="EG28" s="28">
        <v>106</v>
      </c>
      <c r="EH28" s="28">
        <v>520</v>
      </c>
      <c r="EI28" s="28">
        <v>1447</v>
      </c>
      <c r="EJ28" s="28">
        <v>30</v>
      </c>
      <c r="EK28" s="28">
        <v>24</v>
      </c>
      <c r="EL28" s="28">
        <v>0</v>
      </c>
      <c r="EM28" s="28">
        <v>0</v>
      </c>
      <c r="EN28" s="28">
        <v>390</v>
      </c>
      <c r="EO28" s="28">
        <v>686</v>
      </c>
      <c r="EP28" s="28">
        <v>910</v>
      </c>
      <c r="EQ28" s="28">
        <v>5904</v>
      </c>
      <c r="ER28" s="28">
        <v>860</v>
      </c>
      <c r="ES28" s="28">
        <v>4762</v>
      </c>
      <c r="ET28" s="28">
        <v>60</v>
      </c>
      <c r="EU28" s="32">
        <v>1142</v>
      </c>
    </row>
    <row r="29" spans="1:151" x14ac:dyDescent="0.2">
      <c r="A29" s="7">
        <v>3</v>
      </c>
      <c r="B29" s="14" t="s">
        <v>42</v>
      </c>
      <c r="C29" s="28">
        <v>33800</v>
      </c>
      <c r="D29" s="28">
        <v>28770</v>
      </c>
      <c r="E29" s="28">
        <v>1510</v>
      </c>
      <c r="F29" s="28">
        <v>3100</v>
      </c>
      <c r="G29" s="28">
        <v>28620</v>
      </c>
      <c r="H29" s="28">
        <v>2520</v>
      </c>
      <c r="I29" s="28">
        <v>11920</v>
      </c>
      <c r="J29" s="28">
        <v>19440</v>
      </c>
      <c r="K29" s="28">
        <v>28490</v>
      </c>
      <c r="L29" s="28">
        <v>6820</v>
      </c>
      <c r="M29" s="28">
        <v>2000</v>
      </c>
      <c r="N29" s="28">
        <v>1320</v>
      </c>
      <c r="O29" s="28">
        <v>680</v>
      </c>
      <c r="P29" s="28">
        <v>720</v>
      </c>
      <c r="Q29" s="28">
        <v>4120</v>
      </c>
      <c r="R29" s="28">
        <v>5000</v>
      </c>
      <c r="S29" s="28">
        <v>177181</v>
      </c>
      <c r="T29" s="28">
        <v>33800</v>
      </c>
      <c r="U29" s="28">
        <v>181157</v>
      </c>
      <c r="V29" s="28">
        <v>27040</v>
      </c>
      <c r="W29" s="28">
        <v>145320</v>
      </c>
      <c r="X29" s="28">
        <v>3900</v>
      </c>
      <c r="Y29" s="28">
        <v>1693</v>
      </c>
      <c r="Z29" s="28">
        <v>2920</v>
      </c>
      <c r="AA29" s="28">
        <v>3394</v>
      </c>
      <c r="AB29" s="28">
        <v>2640</v>
      </c>
      <c r="AC29" s="28">
        <v>2291</v>
      </c>
      <c r="AD29" s="28">
        <v>340</v>
      </c>
      <c r="AE29" s="28">
        <v>196</v>
      </c>
      <c r="AF29" s="28">
        <v>3590</v>
      </c>
      <c r="AG29" s="28">
        <v>12921</v>
      </c>
      <c r="AH29" s="28">
        <v>2300</v>
      </c>
      <c r="AI29" s="28">
        <v>1182</v>
      </c>
      <c r="AJ29" s="28">
        <v>1320</v>
      </c>
      <c r="AK29" s="28">
        <v>5181</v>
      </c>
      <c r="AL29" s="28">
        <v>2890</v>
      </c>
      <c r="AM29" s="28">
        <v>13890</v>
      </c>
      <c r="AN29" s="15">
        <v>0</v>
      </c>
      <c r="AO29" s="28">
        <v>700</v>
      </c>
      <c r="AP29" s="28">
        <v>1895</v>
      </c>
      <c r="AQ29" s="28">
        <v>100</v>
      </c>
      <c r="AR29" s="28">
        <v>483</v>
      </c>
      <c r="AS29" s="28">
        <v>390</v>
      </c>
      <c r="AT29" s="28">
        <v>-1037</v>
      </c>
      <c r="AU29" s="28">
        <v>3840</v>
      </c>
      <c r="AV29" s="28">
        <v>3976</v>
      </c>
      <c r="AW29" s="28">
        <v>50</v>
      </c>
      <c r="AX29" s="28">
        <v>12</v>
      </c>
      <c r="AY29" s="28">
        <v>0</v>
      </c>
      <c r="AZ29" s="28">
        <v>0</v>
      </c>
      <c r="BA29" s="28">
        <v>190</v>
      </c>
      <c r="BB29" s="28">
        <v>567</v>
      </c>
      <c r="BC29" s="28">
        <v>90</v>
      </c>
      <c r="BD29" s="28">
        <v>272</v>
      </c>
      <c r="BE29" s="28">
        <v>540</v>
      </c>
      <c r="BF29" s="28">
        <v>548</v>
      </c>
      <c r="BG29" s="28">
        <v>320</v>
      </c>
      <c r="BH29" s="28">
        <v>1012</v>
      </c>
      <c r="BI29" s="28">
        <v>0</v>
      </c>
      <c r="BJ29" s="28">
        <v>0</v>
      </c>
      <c r="BK29" s="28">
        <v>1120</v>
      </c>
      <c r="BL29" s="28">
        <v>17326</v>
      </c>
      <c r="BM29" s="28">
        <v>6265</v>
      </c>
      <c r="BN29" s="28">
        <v>720</v>
      </c>
      <c r="BO29" s="28">
        <v>7099</v>
      </c>
      <c r="BP29" s="28">
        <v>510</v>
      </c>
      <c r="BQ29" s="28">
        <v>468</v>
      </c>
      <c r="BR29" s="28">
        <v>50</v>
      </c>
      <c r="BS29" s="28">
        <v>28</v>
      </c>
      <c r="BT29" s="28">
        <v>770</v>
      </c>
      <c r="BU29" s="28">
        <v>2007</v>
      </c>
      <c r="BV29" s="28">
        <v>80</v>
      </c>
      <c r="BW29" s="28">
        <v>31</v>
      </c>
      <c r="BX29" s="28">
        <v>1000</v>
      </c>
      <c r="BY29" s="28">
        <v>2587</v>
      </c>
      <c r="BZ29" s="28">
        <v>660</v>
      </c>
      <c r="CA29" s="28">
        <v>4679</v>
      </c>
      <c r="CB29" s="15">
        <v>0</v>
      </c>
      <c r="CC29" s="15">
        <v>0</v>
      </c>
      <c r="CD29" s="28">
        <v>30</v>
      </c>
      <c r="CE29" s="28">
        <v>3</v>
      </c>
      <c r="CF29" s="28">
        <v>60</v>
      </c>
      <c r="CG29" s="28">
        <v>110</v>
      </c>
      <c r="CH29" s="28">
        <v>20</v>
      </c>
      <c r="CI29" s="28">
        <v>15</v>
      </c>
      <c r="CJ29" s="28">
        <v>650</v>
      </c>
      <c r="CK29" s="28">
        <v>850</v>
      </c>
      <c r="CL29" s="28">
        <v>390</v>
      </c>
      <c r="CM29" s="28">
        <v>1678</v>
      </c>
      <c r="CN29" s="28">
        <v>20</v>
      </c>
      <c r="CO29" s="28">
        <v>209</v>
      </c>
      <c r="CP29" s="28">
        <v>4520</v>
      </c>
      <c r="CQ29" s="28">
        <v>8086</v>
      </c>
      <c r="CR29" s="28">
        <v>4340</v>
      </c>
      <c r="CS29" s="28">
        <v>857</v>
      </c>
      <c r="CT29" s="28">
        <v>0</v>
      </c>
      <c r="CU29" s="28">
        <v>0</v>
      </c>
      <c r="CV29" s="28">
        <v>170</v>
      </c>
      <c r="CW29" s="28">
        <v>59</v>
      </c>
      <c r="CX29" s="28">
        <v>270</v>
      </c>
      <c r="CY29" s="28">
        <v>38</v>
      </c>
      <c r="CZ29" s="28">
        <v>170</v>
      </c>
      <c r="DA29" s="28">
        <v>8</v>
      </c>
      <c r="DB29" s="28">
        <v>0</v>
      </c>
      <c r="DC29" s="28">
        <v>0</v>
      </c>
      <c r="DD29" s="28">
        <v>50</v>
      </c>
      <c r="DE29" s="28">
        <v>13</v>
      </c>
      <c r="DF29" s="28">
        <v>0</v>
      </c>
      <c r="DG29" s="28">
        <v>0</v>
      </c>
      <c r="DH29" s="28">
        <v>0</v>
      </c>
      <c r="DI29" s="28">
        <v>0</v>
      </c>
      <c r="DJ29" s="28">
        <v>0</v>
      </c>
      <c r="DK29" s="28">
        <v>0</v>
      </c>
      <c r="DL29" s="28">
        <v>2970</v>
      </c>
      <c r="DM29" s="28">
        <v>2338</v>
      </c>
      <c r="DN29" s="28">
        <v>600</v>
      </c>
      <c r="DO29" s="28">
        <v>4249</v>
      </c>
      <c r="DP29" s="28">
        <v>640</v>
      </c>
      <c r="DQ29" s="28">
        <v>4267</v>
      </c>
      <c r="DR29" s="15">
        <v>0</v>
      </c>
      <c r="DS29" s="15">
        <v>0</v>
      </c>
      <c r="DT29" s="28">
        <v>29590</v>
      </c>
      <c r="DU29" s="28">
        <v>26205</v>
      </c>
      <c r="DV29" s="28">
        <v>10140</v>
      </c>
      <c r="DW29" s="28">
        <v>11439</v>
      </c>
      <c r="DX29" s="28">
        <v>9220</v>
      </c>
      <c r="DY29" s="28">
        <v>10452</v>
      </c>
      <c r="DZ29" s="28">
        <v>3150</v>
      </c>
      <c r="EA29" s="28">
        <v>2002</v>
      </c>
      <c r="EB29" s="28">
        <v>1060</v>
      </c>
      <c r="EC29" s="28">
        <v>918</v>
      </c>
      <c r="ED29" s="28">
        <v>390</v>
      </c>
      <c r="EE29" s="28">
        <v>318</v>
      </c>
      <c r="EF29" s="28">
        <v>4260</v>
      </c>
      <c r="EG29" s="28">
        <v>830</v>
      </c>
      <c r="EH29" s="28">
        <v>7420</v>
      </c>
      <c r="EI29" s="28">
        <v>3259</v>
      </c>
      <c r="EJ29" s="28">
        <v>0</v>
      </c>
      <c r="EK29" s="28">
        <v>0</v>
      </c>
      <c r="EL29" s="28">
        <v>0</v>
      </c>
      <c r="EM29" s="28">
        <v>0</v>
      </c>
      <c r="EN29" s="28">
        <v>2540</v>
      </c>
      <c r="EO29" s="28">
        <v>1269</v>
      </c>
      <c r="EP29" s="28">
        <v>28330</v>
      </c>
      <c r="EQ29" s="28">
        <v>24208</v>
      </c>
      <c r="ER29" s="28">
        <v>28240</v>
      </c>
      <c r="ES29" s="28">
        <v>24027</v>
      </c>
      <c r="ET29" s="28">
        <v>130</v>
      </c>
      <c r="EU29" s="32">
        <v>181</v>
      </c>
    </row>
    <row r="30" spans="1:151" x14ac:dyDescent="0.2">
      <c r="A30" s="7">
        <v>3</v>
      </c>
      <c r="B30" s="14" t="s">
        <v>43</v>
      </c>
      <c r="C30" s="28">
        <v>49330</v>
      </c>
      <c r="D30" s="28">
        <v>31810</v>
      </c>
      <c r="E30" s="28">
        <v>5200</v>
      </c>
      <c r="F30" s="28">
        <v>11390</v>
      </c>
      <c r="G30" s="28">
        <v>43830</v>
      </c>
      <c r="H30" s="28">
        <v>2820</v>
      </c>
      <c r="I30" s="28">
        <v>18900</v>
      </c>
      <c r="J30" s="28">
        <v>35530</v>
      </c>
      <c r="K30" s="28">
        <v>77510</v>
      </c>
      <c r="L30" s="28">
        <v>26980</v>
      </c>
      <c r="M30" s="28">
        <v>2970</v>
      </c>
      <c r="N30" s="28">
        <v>1890</v>
      </c>
      <c r="O30" s="28">
        <v>1080</v>
      </c>
      <c r="P30" s="28">
        <v>730</v>
      </c>
      <c r="Q30" s="28">
        <v>10500</v>
      </c>
      <c r="R30" s="28">
        <v>10430</v>
      </c>
      <c r="S30" s="28">
        <v>848275</v>
      </c>
      <c r="T30" s="28">
        <v>49330</v>
      </c>
      <c r="U30" s="28">
        <v>858626</v>
      </c>
      <c r="V30" s="28">
        <v>39880</v>
      </c>
      <c r="W30" s="28">
        <v>656501</v>
      </c>
      <c r="X30" s="28">
        <v>6540</v>
      </c>
      <c r="Y30" s="28">
        <v>4433</v>
      </c>
      <c r="Z30" s="28">
        <v>4300</v>
      </c>
      <c r="AA30" s="28">
        <v>8435</v>
      </c>
      <c r="AB30" s="28">
        <v>3930</v>
      </c>
      <c r="AC30" s="28">
        <v>5462</v>
      </c>
      <c r="AD30" s="28">
        <v>1280</v>
      </c>
      <c r="AE30" s="28">
        <v>736</v>
      </c>
      <c r="AF30" s="28">
        <v>5950</v>
      </c>
      <c r="AG30" s="28">
        <v>46470</v>
      </c>
      <c r="AH30" s="28">
        <v>3330</v>
      </c>
      <c r="AI30" s="28">
        <v>5309</v>
      </c>
      <c r="AJ30" s="28">
        <v>3520</v>
      </c>
      <c r="AK30" s="28">
        <v>24227</v>
      </c>
      <c r="AL30" s="28">
        <v>8350</v>
      </c>
      <c r="AM30" s="28">
        <v>91910</v>
      </c>
      <c r="AN30" s="28">
        <v>20</v>
      </c>
      <c r="AO30" s="28">
        <v>2510</v>
      </c>
      <c r="AP30" s="28">
        <v>10178</v>
      </c>
      <c r="AQ30" s="28">
        <v>4560</v>
      </c>
      <c r="AR30" s="28">
        <v>8973</v>
      </c>
      <c r="AS30" s="28">
        <v>770</v>
      </c>
      <c r="AT30" s="28">
        <v>2182</v>
      </c>
      <c r="AU30" s="28">
        <v>7810</v>
      </c>
      <c r="AV30" s="28">
        <v>10351</v>
      </c>
      <c r="AW30" s="28">
        <v>280</v>
      </c>
      <c r="AX30" s="28">
        <v>62</v>
      </c>
      <c r="AY30" s="28">
        <v>20</v>
      </c>
      <c r="AZ30" s="28">
        <v>147</v>
      </c>
      <c r="BA30" s="28">
        <v>440</v>
      </c>
      <c r="BB30" s="28">
        <v>1483</v>
      </c>
      <c r="BC30" s="28">
        <v>270</v>
      </c>
      <c r="BD30" s="28">
        <v>810</v>
      </c>
      <c r="BE30" s="28">
        <v>2290</v>
      </c>
      <c r="BF30" s="28">
        <v>2199</v>
      </c>
      <c r="BG30" s="28">
        <v>230</v>
      </c>
      <c r="BH30" s="28">
        <v>635</v>
      </c>
      <c r="BI30" s="15">
        <v>0</v>
      </c>
      <c r="BJ30" s="15">
        <v>0</v>
      </c>
      <c r="BK30" s="28">
        <v>3560</v>
      </c>
      <c r="BL30" s="28">
        <v>53071</v>
      </c>
      <c r="BM30" s="28">
        <v>63867</v>
      </c>
      <c r="BN30" s="28">
        <v>2010</v>
      </c>
      <c r="BO30" s="28">
        <v>17917</v>
      </c>
      <c r="BP30" s="28">
        <v>2380</v>
      </c>
      <c r="BQ30" s="28">
        <v>2092</v>
      </c>
      <c r="BR30" s="28">
        <v>110</v>
      </c>
      <c r="BS30" s="28">
        <v>96</v>
      </c>
      <c r="BT30" s="28">
        <v>2560</v>
      </c>
      <c r="BU30" s="28">
        <v>6251</v>
      </c>
      <c r="BV30" s="28">
        <v>270</v>
      </c>
      <c r="BW30" s="28">
        <v>188</v>
      </c>
      <c r="BX30" s="28">
        <v>3330</v>
      </c>
      <c r="BY30" s="28">
        <v>8743</v>
      </c>
      <c r="BZ30" s="28">
        <v>2190</v>
      </c>
      <c r="CA30" s="28">
        <v>14959</v>
      </c>
      <c r="CB30" s="28">
        <v>50</v>
      </c>
      <c r="CC30" s="28">
        <v>205</v>
      </c>
      <c r="CD30" s="28">
        <v>100</v>
      </c>
      <c r="CE30" s="28">
        <v>59</v>
      </c>
      <c r="CF30" s="28">
        <v>270</v>
      </c>
      <c r="CG30" s="28">
        <v>396</v>
      </c>
      <c r="CH30" s="28">
        <v>40</v>
      </c>
      <c r="CI30" s="28">
        <v>43</v>
      </c>
      <c r="CJ30" s="28">
        <v>2400</v>
      </c>
      <c r="CK30" s="28">
        <v>5155</v>
      </c>
      <c r="CL30" s="28">
        <v>1010</v>
      </c>
      <c r="CM30" s="28">
        <v>5149</v>
      </c>
      <c r="CN30" s="28">
        <v>70</v>
      </c>
      <c r="CO30" s="28">
        <v>413</v>
      </c>
      <c r="CP30" s="28">
        <v>33580</v>
      </c>
      <c r="CQ30" s="28">
        <v>218648</v>
      </c>
      <c r="CR30" s="28">
        <v>33200</v>
      </c>
      <c r="CS30" s="28">
        <v>23052</v>
      </c>
      <c r="CT30" s="28">
        <v>0</v>
      </c>
      <c r="CU30" s="28">
        <v>0</v>
      </c>
      <c r="CV30" s="28">
        <v>710</v>
      </c>
      <c r="CW30" s="28">
        <v>272</v>
      </c>
      <c r="CX30" s="28">
        <v>9840</v>
      </c>
      <c r="CY30" s="28">
        <v>3470</v>
      </c>
      <c r="CZ30" s="28">
        <v>540</v>
      </c>
      <c r="DA30" s="28">
        <v>28</v>
      </c>
      <c r="DB30" s="28">
        <v>790</v>
      </c>
      <c r="DC30" s="28">
        <v>250</v>
      </c>
      <c r="DD30" s="28">
        <v>3050</v>
      </c>
      <c r="DE30" s="28">
        <v>1765</v>
      </c>
      <c r="DF30" s="28">
        <v>3380</v>
      </c>
      <c r="DG30" s="28">
        <v>537</v>
      </c>
      <c r="DH30" s="28">
        <v>2670</v>
      </c>
      <c r="DI30" s="28">
        <v>844</v>
      </c>
      <c r="DJ30" s="28">
        <v>90</v>
      </c>
      <c r="DK30" s="28">
        <v>27</v>
      </c>
      <c r="DL30" s="28">
        <v>4920</v>
      </c>
      <c r="DM30" s="28">
        <v>8261</v>
      </c>
      <c r="DN30" s="28">
        <v>2020</v>
      </c>
      <c r="DO30" s="28">
        <v>11666</v>
      </c>
      <c r="DP30" s="28">
        <v>2090</v>
      </c>
      <c r="DQ30" s="28">
        <v>11439</v>
      </c>
      <c r="DR30" s="28">
        <v>2030</v>
      </c>
      <c r="DS30" s="28">
        <v>1074</v>
      </c>
      <c r="DT30" s="28">
        <v>46680</v>
      </c>
      <c r="DU30" s="28">
        <v>139126</v>
      </c>
      <c r="DV30" s="28">
        <v>17270</v>
      </c>
      <c r="DW30" s="28">
        <v>56711</v>
      </c>
      <c r="DX30" s="28">
        <v>15320</v>
      </c>
      <c r="DY30" s="28">
        <v>51664</v>
      </c>
      <c r="DZ30" s="28">
        <v>12710</v>
      </c>
      <c r="EA30" s="28">
        <v>17235</v>
      </c>
      <c r="EB30" s="28">
        <v>2840</v>
      </c>
      <c r="EC30" s="28">
        <v>2442</v>
      </c>
      <c r="ED30" s="28">
        <v>1100</v>
      </c>
      <c r="EE30" s="28">
        <v>917</v>
      </c>
      <c r="EF30" s="28">
        <v>27020</v>
      </c>
      <c r="EG30" s="28">
        <v>19582</v>
      </c>
      <c r="EH30" s="28">
        <v>31250</v>
      </c>
      <c r="EI30" s="28">
        <v>29259</v>
      </c>
      <c r="EJ30" s="28">
        <v>0</v>
      </c>
      <c r="EK30" s="28">
        <v>0</v>
      </c>
      <c r="EL30" s="28">
        <v>0</v>
      </c>
      <c r="EM30" s="28">
        <v>0</v>
      </c>
      <c r="EN30" s="28">
        <v>4600</v>
      </c>
      <c r="EO30" s="28">
        <v>4419</v>
      </c>
      <c r="EP30" s="28">
        <v>43490</v>
      </c>
      <c r="EQ30" s="28">
        <v>114208</v>
      </c>
      <c r="ER30" s="28">
        <v>43310</v>
      </c>
      <c r="ES30" s="28">
        <v>113713</v>
      </c>
      <c r="ET30" s="28">
        <v>280</v>
      </c>
      <c r="EU30" s="32">
        <v>496</v>
      </c>
    </row>
    <row r="31" spans="1:151" x14ac:dyDescent="0.2">
      <c r="A31" s="7">
        <v>3</v>
      </c>
      <c r="B31" s="14" t="s">
        <v>12</v>
      </c>
      <c r="C31" s="28">
        <v>62050</v>
      </c>
      <c r="D31" s="28">
        <v>35100</v>
      </c>
      <c r="E31" s="28">
        <v>10270</v>
      </c>
      <c r="F31" s="28">
        <v>14560</v>
      </c>
      <c r="G31" s="28">
        <v>54910</v>
      </c>
      <c r="H31" s="28">
        <v>3390</v>
      </c>
      <c r="I31" s="28">
        <v>24700</v>
      </c>
      <c r="J31" s="28">
        <v>43980</v>
      </c>
      <c r="K31" s="28">
        <v>109290</v>
      </c>
      <c r="L31" s="28">
        <v>37510</v>
      </c>
      <c r="M31" s="28">
        <v>2510</v>
      </c>
      <c r="N31" s="28">
        <v>1600</v>
      </c>
      <c r="O31" s="28">
        <v>910</v>
      </c>
      <c r="P31" s="28">
        <v>410</v>
      </c>
      <c r="Q31" s="28">
        <v>12390</v>
      </c>
      <c r="R31" s="28">
        <v>12720</v>
      </c>
      <c r="S31" s="28">
        <v>2265320</v>
      </c>
      <c r="T31" s="28">
        <v>62050</v>
      </c>
      <c r="U31" s="28">
        <v>2289039</v>
      </c>
      <c r="V31" s="28">
        <v>54100</v>
      </c>
      <c r="W31" s="28">
        <v>1864336</v>
      </c>
      <c r="X31" s="28">
        <v>10980</v>
      </c>
      <c r="Y31" s="28">
        <v>8799</v>
      </c>
      <c r="Z31" s="28">
        <v>6940</v>
      </c>
      <c r="AA31" s="28">
        <v>17880</v>
      </c>
      <c r="AB31" s="28">
        <v>6390</v>
      </c>
      <c r="AC31" s="28">
        <v>12663</v>
      </c>
      <c r="AD31" s="28">
        <v>5760</v>
      </c>
      <c r="AE31" s="28">
        <v>3424</v>
      </c>
      <c r="AF31" s="28">
        <v>5660</v>
      </c>
      <c r="AG31" s="28">
        <v>46913</v>
      </c>
      <c r="AH31" s="28">
        <v>5590</v>
      </c>
      <c r="AI31" s="28">
        <v>11242</v>
      </c>
      <c r="AJ31" s="28">
        <v>5180</v>
      </c>
      <c r="AK31" s="28">
        <v>51784</v>
      </c>
      <c r="AL31" s="28">
        <v>11290</v>
      </c>
      <c r="AM31" s="28">
        <v>185741</v>
      </c>
      <c r="AN31" s="28">
        <v>40</v>
      </c>
      <c r="AO31" s="28">
        <v>2610</v>
      </c>
      <c r="AP31" s="28">
        <v>11637</v>
      </c>
      <c r="AQ31" s="28">
        <v>9590</v>
      </c>
      <c r="AR31" s="28">
        <v>72789</v>
      </c>
      <c r="AS31" s="28">
        <v>1360</v>
      </c>
      <c r="AT31" s="28">
        <v>11912</v>
      </c>
      <c r="AU31" s="28">
        <v>12630</v>
      </c>
      <c r="AV31" s="28">
        <v>23719</v>
      </c>
      <c r="AW31" s="28">
        <v>1070</v>
      </c>
      <c r="AX31" s="28">
        <v>254</v>
      </c>
      <c r="AY31" s="28">
        <v>70</v>
      </c>
      <c r="AZ31" s="28">
        <v>600</v>
      </c>
      <c r="BA31" s="28">
        <v>700</v>
      </c>
      <c r="BB31" s="28">
        <v>3390</v>
      </c>
      <c r="BC31" s="28">
        <v>930</v>
      </c>
      <c r="BD31" s="28">
        <v>3349</v>
      </c>
      <c r="BE31" s="28">
        <v>6910</v>
      </c>
      <c r="BF31" s="28">
        <v>7830</v>
      </c>
      <c r="BG31" s="28">
        <v>230</v>
      </c>
      <c r="BH31" s="28">
        <v>540</v>
      </c>
      <c r="BI31" s="28">
        <v>30</v>
      </c>
      <c r="BJ31" s="28">
        <v>32</v>
      </c>
      <c r="BK31" s="28">
        <v>12140</v>
      </c>
      <c r="BL31" s="28">
        <v>180322</v>
      </c>
      <c r="BM31" s="28">
        <v>473699</v>
      </c>
      <c r="BN31" s="28">
        <v>3620</v>
      </c>
      <c r="BO31" s="28">
        <v>32010</v>
      </c>
      <c r="BP31" s="28">
        <v>10920</v>
      </c>
      <c r="BQ31" s="28">
        <v>17518</v>
      </c>
      <c r="BR31" s="28">
        <v>180</v>
      </c>
      <c r="BS31" s="28">
        <v>260</v>
      </c>
      <c r="BT31" s="28">
        <v>9350</v>
      </c>
      <c r="BU31" s="28">
        <v>22546</v>
      </c>
      <c r="BV31" s="28">
        <v>1110</v>
      </c>
      <c r="BW31" s="28">
        <v>806</v>
      </c>
      <c r="BX31" s="28">
        <v>11930</v>
      </c>
      <c r="BY31" s="28">
        <v>41566</v>
      </c>
      <c r="BZ31" s="28">
        <v>8650</v>
      </c>
      <c r="CA31" s="28">
        <v>55412</v>
      </c>
      <c r="CB31" s="28">
        <v>170</v>
      </c>
      <c r="CC31" s="28">
        <v>876</v>
      </c>
      <c r="CD31" s="28">
        <v>390</v>
      </c>
      <c r="CE31" s="28">
        <v>279</v>
      </c>
      <c r="CF31" s="28">
        <v>1440</v>
      </c>
      <c r="CG31" s="28">
        <v>2349</v>
      </c>
      <c r="CH31" s="28">
        <v>100</v>
      </c>
      <c r="CI31" s="28">
        <v>153</v>
      </c>
      <c r="CJ31" s="28">
        <v>8890</v>
      </c>
      <c r="CK31" s="28">
        <v>24519</v>
      </c>
      <c r="CL31" s="28">
        <v>3510</v>
      </c>
      <c r="CM31" s="28">
        <v>21214</v>
      </c>
      <c r="CN31" s="28">
        <v>260</v>
      </c>
      <c r="CO31" s="28">
        <v>1774</v>
      </c>
      <c r="CP31" s="28">
        <v>60250</v>
      </c>
      <c r="CQ31" s="28">
        <v>1240468</v>
      </c>
      <c r="CR31" s="28">
        <v>59990</v>
      </c>
      <c r="CS31" s="28">
        <v>154841</v>
      </c>
      <c r="CT31" s="28">
        <v>0</v>
      </c>
      <c r="CU31" s="28">
        <v>0</v>
      </c>
      <c r="CV31" s="28">
        <v>1840</v>
      </c>
      <c r="CW31" s="28">
        <v>1405</v>
      </c>
      <c r="CX31" s="28">
        <v>24520</v>
      </c>
      <c r="CY31" s="28">
        <v>22418</v>
      </c>
      <c r="CZ31" s="28">
        <v>1600</v>
      </c>
      <c r="DA31" s="28">
        <v>104</v>
      </c>
      <c r="DB31" s="28">
        <v>3900</v>
      </c>
      <c r="DC31" s="28">
        <v>2353</v>
      </c>
      <c r="DD31" s="28">
        <v>5320</v>
      </c>
      <c r="DE31" s="28">
        <v>5616</v>
      </c>
      <c r="DF31" s="28">
        <v>8180</v>
      </c>
      <c r="DG31" s="28">
        <v>1347</v>
      </c>
      <c r="DH31" s="28">
        <v>12970</v>
      </c>
      <c r="DI31" s="28">
        <v>11939</v>
      </c>
      <c r="DJ31" s="28">
        <v>580</v>
      </c>
      <c r="DK31" s="28">
        <v>333</v>
      </c>
      <c r="DL31" s="28">
        <v>3830</v>
      </c>
      <c r="DM31" s="28">
        <v>9551</v>
      </c>
      <c r="DN31" s="28">
        <v>2940</v>
      </c>
      <c r="DO31" s="28">
        <v>15819</v>
      </c>
      <c r="DP31" s="28">
        <v>3100</v>
      </c>
      <c r="DQ31" s="28">
        <v>17071</v>
      </c>
      <c r="DR31" s="28">
        <v>2500</v>
      </c>
      <c r="DS31" s="28">
        <v>1574</v>
      </c>
      <c r="DT31" s="28">
        <v>60750</v>
      </c>
      <c r="DU31" s="28">
        <v>261501</v>
      </c>
      <c r="DV31" s="28">
        <v>13130</v>
      </c>
      <c r="DW31" s="28">
        <v>26839</v>
      </c>
      <c r="DX31" s="28">
        <v>10840</v>
      </c>
      <c r="DY31" s="28">
        <v>22823</v>
      </c>
      <c r="DZ31" s="28">
        <v>9870</v>
      </c>
      <c r="EA31" s="28">
        <v>13879</v>
      </c>
      <c r="EB31" s="28">
        <v>3420</v>
      </c>
      <c r="EC31" s="28">
        <v>3053</v>
      </c>
      <c r="ED31" s="28">
        <v>950</v>
      </c>
      <c r="EE31" s="28">
        <v>939</v>
      </c>
      <c r="EF31" s="28">
        <v>50380</v>
      </c>
      <c r="EG31" s="28">
        <v>132423</v>
      </c>
      <c r="EH31" s="28">
        <v>52320</v>
      </c>
      <c r="EI31" s="28">
        <v>144157</v>
      </c>
      <c r="EJ31" s="28">
        <v>0</v>
      </c>
      <c r="EK31" s="28">
        <v>0</v>
      </c>
      <c r="EL31" s="28">
        <v>0</v>
      </c>
      <c r="EM31" s="28">
        <v>0</v>
      </c>
      <c r="EN31" s="28">
        <v>9620</v>
      </c>
      <c r="EO31" s="28">
        <v>14693</v>
      </c>
      <c r="EP31" s="28">
        <v>52160</v>
      </c>
      <c r="EQ31" s="28">
        <v>131275</v>
      </c>
      <c r="ER31" s="28">
        <v>51780</v>
      </c>
      <c r="ES31" s="28">
        <v>130214</v>
      </c>
      <c r="ET31" s="28">
        <v>550</v>
      </c>
      <c r="EU31" s="32">
        <v>1061</v>
      </c>
    </row>
    <row r="32" spans="1:151" x14ac:dyDescent="0.2">
      <c r="A32" s="7">
        <v>3</v>
      </c>
      <c r="B32" s="14" t="s">
        <v>7</v>
      </c>
      <c r="C32" s="28">
        <v>38970</v>
      </c>
      <c r="D32" s="28">
        <v>19080</v>
      </c>
      <c r="E32" s="28">
        <v>12040</v>
      </c>
      <c r="F32" s="28">
        <v>6330</v>
      </c>
      <c r="G32" s="28">
        <v>34030</v>
      </c>
      <c r="H32" s="28">
        <v>2520</v>
      </c>
      <c r="I32" s="28">
        <v>18460</v>
      </c>
      <c r="J32" s="28">
        <v>25230</v>
      </c>
      <c r="K32" s="28">
        <v>72580</v>
      </c>
      <c r="L32" s="28">
        <v>21620</v>
      </c>
      <c r="M32" s="28">
        <v>670</v>
      </c>
      <c r="N32" s="28">
        <v>230</v>
      </c>
      <c r="O32" s="28">
        <v>440</v>
      </c>
      <c r="P32" s="28">
        <v>0</v>
      </c>
      <c r="Q32" s="28">
        <v>5170</v>
      </c>
      <c r="R32" s="28">
        <v>10620</v>
      </c>
      <c r="S32" s="28">
        <v>2402304</v>
      </c>
      <c r="T32" s="28">
        <v>38970</v>
      </c>
      <c r="U32" s="28">
        <v>2426504</v>
      </c>
      <c r="V32" s="28">
        <v>33740</v>
      </c>
      <c r="W32" s="28">
        <v>1875493</v>
      </c>
      <c r="X32" s="28">
        <v>11430</v>
      </c>
      <c r="Y32" s="28">
        <v>10267</v>
      </c>
      <c r="Z32" s="28">
        <v>7500</v>
      </c>
      <c r="AA32" s="28">
        <v>24941</v>
      </c>
      <c r="AB32" s="28">
        <v>7000</v>
      </c>
      <c r="AC32" s="28">
        <v>17792</v>
      </c>
      <c r="AD32" s="28">
        <v>9690</v>
      </c>
      <c r="AE32" s="28">
        <v>6640</v>
      </c>
      <c r="AF32" s="28">
        <v>4070</v>
      </c>
      <c r="AG32" s="28">
        <v>34451</v>
      </c>
      <c r="AH32" s="28">
        <v>6120</v>
      </c>
      <c r="AI32" s="28">
        <v>20553</v>
      </c>
      <c r="AJ32" s="28">
        <v>4990</v>
      </c>
      <c r="AK32" s="28">
        <v>72420</v>
      </c>
      <c r="AL32" s="28">
        <v>9780</v>
      </c>
      <c r="AM32" s="28">
        <v>221747</v>
      </c>
      <c r="AN32" s="28">
        <v>30</v>
      </c>
      <c r="AO32" s="28">
        <v>1420</v>
      </c>
      <c r="AP32" s="28">
        <v>6514</v>
      </c>
      <c r="AQ32" s="28">
        <v>8110</v>
      </c>
      <c r="AR32" s="28">
        <v>133680</v>
      </c>
      <c r="AS32" s="28">
        <v>1460</v>
      </c>
      <c r="AT32" s="28">
        <v>17633</v>
      </c>
      <c r="AU32" s="28">
        <v>10330</v>
      </c>
      <c r="AV32" s="28">
        <v>24200</v>
      </c>
      <c r="AW32" s="28">
        <v>1270</v>
      </c>
      <c r="AX32" s="28">
        <v>309</v>
      </c>
      <c r="AY32" s="28">
        <v>100</v>
      </c>
      <c r="AZ32" s="28">
        <v>1070</v>
      </c>
      <c r="BA32" s="28">
        <v>600</v>
      </c>
      <c r="BB32" s="28">
        <v>4153</v>
      </c>
      <c r="BC32" s="28">
        <v>840</v>
      </c>
      <c r="BD32" s="28">
        <v>3865</v>
      </c>
      <c r="BE32" s="28">
        <v>5610</v>
      </c>
      <c r="BF32" s="28">
        <v>6355</v>
      </c>
      <c r="BG32" s="28">
        <v>460</v>
      </c>
      <c r="BH32" s="28">
        <v>955</v>
      </c>
      <c r="BI32" s="28">
        <v>40</v>
      </c>
      <c r="BJ32" s="28">
        <v>73</v>
      </c>
      <c r="BK32" s="28">
        <v>16870</v>
      </c>
      <c r="BL32" s="28">
        <v>278659</v>
      </c>
      <c r="BM32" s="28">
        <v>1055691</v>
      </c>
      <c r="BN32" s="28">
        <v>3150</v>
      </c>
      <c r="BO32" s="28">
        <v>30664</v>
      </c>
      <c r="BP32" s="28">
        <v>16120</v>
      </c>
      <c r="BQ32" s="28">
        <v>45130</v>
      </c>
      <c r="BR32" s="28">
        <v>150</v>
      </c>
      <c r="BS32" s="28">
        <v>275</v>
      </c>
      <c r="BT32" s="28">
        <v>14120</v>
      </c>
      <c r="BU32" s="28">
        <v>35901</v>
      </c>
      <c r="BV32" s="28">
        <v>1320</v>
      </c>
      <c r="BW32" s="28">
        <v>916</v>
      </c>
      <c r="BX32" s="28">
        <v>16760</v>
      </c>
      <c r="BY32" s="28">
        <v>83000</v>
      </c>
      <c r="BZ32" s="28">
        <v>13270</v>
      </c>
      <c r="CA32" s="28">
        <v>91207</v>
      </c>
      <c r="CB32" s="28">
        <v>280</v>
      </c>
      <c r="CC32" s="28">
        <v>1133</v>
      </c>
      <c r="CD32" s="28">
        <v>660</v>
      </c>
      <c r="CE32" s="28">
        <v>437</v>
      </c>
      <c r="CF32" s="28">
        <v>2300</v>
      </c>
      <c r="CG32" s="28">
        <v>3603</v>
      </c>
      <c r="CH32" s="28">
        <v>140</v>
      </c>
      <c r="CI32" s="28">
        <v>470</v>
      </c>
      <c r="CJ32" s="28">
        <v>12910</v>
      </c>
      <c r="CK32" s="28">
        <v>38063</v>
      </c>
      <c r="CL32" s="28">
        <v>4460</v>
      </c>
      <c r="CM32" s="28">
        <v>27610</v>
      </c>
      <c r="CN32" s="28">
        <v>390</v>
      </c>
      <c r="CO32" s="28">
        <v>2385</v>
      </c>
      <c r="CP32" s="28">
        <v>38800</v>
      </c>
      <c r="CQ32" s="28">
        <v>1624851</v>
      </c>
      <c r="CR32" s="28">
        <v>38690</v>
      </c>
      <c r="CS32" s="28">
        <v>235815</v>
      </c>
      <c r="CT32" s="28">
        <v>20</v>
      </c>
      <c r="CU32" s="28">
        <v>24</v>
      </c>
      <c r="CV32" s="28">
        <v>710</v>
      </c>
      <c r="CW32" s="28">
        <v>1460</v>
      </c>
      <c r="CX32" s="28">
        <v>14140</v>
      </c>
      <c r="CY32" s="28">
        <v>19520</v>
      </c>
      <c r="CZ32" s="28">
        <v>2140</v>
      </c>
      <c r="DA32" s="28">
        <v>242</v>
      </c>
      <c r="DB32" s="28">
        <v>2130</v>
      </c>
      <c r="DC32" s="28">
        <v>1249</v>
      </c>
      <c r="DD32" s="28">
        <v>2850</v>
      </c>
      <c r="DE32" s="28">
        <v>3668</v>
      </c>
      <c r="DF32" s="28">
        <v>1680</v>
      </c>
      <c r="DG32" s="28">
        <v>286</v>
      </c>
      <c r="DH32" s="28">
        <v>8620</v>
      </c>
      <c r="DI32" s="28">
        <v>12528</v>
      </c>
      <c r="DJ32" s="28">
        <v>690</v>
      </c>
      <c r="DK32" s="28">
        <v>515</v>
      </c>
      <c r="DL32" s="28">
        <v>2720</v>
      </c>
      <c r="DM32" s="28">
        <v>7460</v>
      </c>
      <c r="DN32" s="28">
        <v>730</v>
      </c>
      <c r="DO32" s="28">
        <v>5352</v>
      </c>
      <c r="DP32" s="28">
        <v>990</v>
      </c>
      <c r="DQ32" s="28">
        <v>6829</v>
      </c>
      <c r="DR32" s="28">
        <v>910</v>
      </c>
      <c r="DS32" s="28">
        <v>861</v>
      </c>
      <c r="DT32" s="28">
        <v>38510</v>
      </c>
      <c r="DU32" s="28">
        <v>290048</v>
      </c>
      <c r="DV32" s="28">
        <v>180</v>
      </c>
      <c r="DW32" s="28">
        <v>62</v>
      </c>
      <c r="DX32" s="28">
        <v>130</v>
      </c>
      <c r="DY32" s="28">
        <v>46</v>
      </c>
      <c r="DZ32" s="28">
        <v>1210</v>
      </c>
      <c r="EA32" s="28">
        <v>1551</v>
      </c>
      <c r="EB32" s="28">
        <v>2020</v>
      </c>
      <c r="EC32" s="28">
        <v>1894</v>
      </c>
      <c r="ED32" s="28">
        <v>210</v>
      </c>
      <c r="EE32" s="28">
        <v>392</v>
      </c>
      <c r="EF32" s="28">
        <v>37410</v>
      </c>
      <c r="EG32" s="28">
        <v>216295</v>
      </c>
      <c r="EH32" s="28">
        <v>37740</v>
      </c>
      <c r="EI32" s="28">
        <v>225967</v>
      </c>
      <c r="EJ32" s="28">
        <v>0</v>
      </c>
      <c r="EK32" s="28">
        <v>0</v>
      </c>
      <c r="EL32" s="28">
        <v>0</v>
      </c>
      <c r="EM32" s="28">
        <v>0</v>
      </c>
      <c r="EN32" s="28">
        <v>8750</v>
      </c>
      <c r="EO32" s="28">
        <v>19077</v>
      </c>
      <c r="EP32" s="28">
        <v>30120</v>
      </c>
      <c r="EQ32" s="28">
        <v>82538</v>
      </c>
      <c r="ER32" s="28">
        <v>29700</v>
      </c>
      <c r="ES32" s="28">
        <v>80873</v>
      </c>
      <c r="ET32" s="28">
        <v>610</v>
      </c>
      <c r="EU32" s="32">
        <v>1665</v>
      </c>
    </row>
    <row r="33" spans="1:151" x14ac:dyDescent="0.2">
      <c r="A33" s="7">
        <v>3</v>
      </c>
      <c r="B33" s="14" t="s">
        <v>8</v>
      </c>
      <c r="C33" s="28">
        <v>26140</v>
      </c>
      <c r="D33" s="28">
        <v>8460</v>
      </c>
      <c r="E33" s="28">
        <v>13980</v>
      </c>
      <c r="F33" s="28">
        <v>2900</v>
      </c>
      <c r="G33" s="28">
        <v>22880</v>
      </c>
      <c r="H33" s="28">
        <v>1740</v>
      </c>
      <c r="I33" s="28">
        <v>13510</v>
      </c>
      <c r="J33" s="28">
        <v>16270</v>
      </c>
      <c r="K33" s="28">
        <v>56520</v>
      </c>
      <c r="L33" s="28">
        <v>16400</v>
      </c>
      <c r="M33" s="28">
        <v>210</v>
      </c>
      <c r="N33" s="28">
        <v>50</v>
      </c>
      <c r="O33" s="28">
        <v>170</v>
      </c>
      <c r="P33" s="28">
        <v>0</v>
      </c>
      <c r="Q33" s="28">
        <v>2610</v>
      </c>
      <c r="R33" s="28">
        <v>8200</v>
      </c>
      <c r="S33" s="28">
        <v>2267803</v>
      </c>
      <c r="T33" s="28">
        <v>26140</v>
      </c>
      <c r="U33" s="28">
        <v>2286873</v>
      </c>
      <c r="V33" s="28">
        <v>22670</v>
      </c>
      <c r="W33" s="28">
        <v>1717707</v>
      </c>
      <c r="X33" s="28">
        <v>10150</v>
      </c>
      <c r="Y33" s="28">
        <v>9609</v>
      </c>
      <c r="Z33" s="28">
        <v>7120</v>
      </c>
      <c r="AA33" s="28">
        <v>29508</v>
      </c>
      <c r="AB33" s="28">
        <v>6640</v>
      </c>
      <c r="AC33" s="28">
        <v>21823</v>
      </c>
      <c r="AD33" s="28">
        <v>9570</v>
      </c>
      <c r="AE33" s="28">
        <v>7830</v>
      </c>
      <c r="AF33" s="28">
        <v>3420</v>
      </c>
      <c r="AG33" s="28">
        <v>33951</v>
      </c>
      <c r="AH33" s="28">
        <v>5830</v>
      </c>
      <c r="AI33" s="28">
        <v>26761</v>
      </c>
      <c r="AJ33" s="28">
        <v>4300</v>
      </c>
      <c r="AK33" s="28">
        <v>81469</v>
      </c>
      <c r="AL33" s="28">
        <v>7650</v>
      </c>
      <c r="AM33" s="28">
        <v>218388</v>
      </c>
      <c r="AN33" s="28">
        <v>40</v>
      </c>
      <c r="AO33" s="28">
        <v>970</v>
      </c>
      <c r="AP33" s="28">
        <v>4472</v>
      </c>
      <c r="AQ33" s="28">
        <v>6250</v>
      </c>
      <c r="AR33" s="28">
        <v>135063</v>
      </c>
      <c r="AS33" s="28">
        <v>1340</v>
      </c>
      <c r="AT33" s="28">
        <v>17726</v>
      </c>
      <c r="AU33" s="28">
        <v>6600</v>
      </c>
      <c r="AV33" s="28">
        <v>19070</v>
      </c>
      <c r="AW33" s="28">
        <v>1140</v>
      </c>
      <c r="AX33" s="28">
        <v>292</v>
      </c>
      <c r="AY33" s="28">
        <v>100</v>
      </c>
      <c r="AZ33" s="28">
        <v>1397</v>
      </c>
      <c r="BA33" s="28">
        <v>470</v>
      </c>
      <c r="BB33" s="28">
        <v>3678</v>
      </c>
      <c r="BC33" s="28">
        <v>580</v>
      </c>
      <c r="BD33" s="28">
        <v>2979</v>
      </c>
      <c r="BE33" s="28">
        <v>2660</v>
      </c>
      <c r="BF33" s="28">
        <v>2958</v>
      </c>
      <c r="BG33" s="28">
        <v>130</v>
      </c>
      <c r="BH33" s="28">
        <v>257</v>
      </c>
      <c r="BI33" s="28">
        <v>50</v>
      </c>
      <c r="BJ33" s="28">
        <v>131</v>
      </c>
      <c r="BK33" s="28">
        <v>15400</v>
      </c>
      <c r="BL33" s="28">
        <v>298213</v>
      </c>
      <c r="BM33" s="28">
        <v>1343631</v>
      </c>
      <c r="BN33" s="28">
        <v>2230</v>
      </c>
      <c r="BO33" s="28">
        <v>25868</v>
      </c>
      <c r="BP33" s="28">
        <v>15000</v>
      </c>
      <c r="BQ33" s="28">
        <v>61920</v>
      </c>
      <c r="BR33" s="28">
        <v>80</v>
      </c>
      <c r="BS33" s="28">
        <v>239</v>
      </c>
      <c r="BT33" s="28">
        <v>13450</v>
      </c>
      <c r="BU33" s="28">
        <v>37511</v>
      </c>
      <c r="BV33" s="28">
        <v>1220</v>
      </c>
      <c r="BW33" s="28">
        <v>849</v>
      </c>
      <c r="BX33" s="28">
        <v>15360</v>
      </c>
      <c r="BY33" s="28">
        <v>101390</v>
      </c>
      <c r="BZ33" s="28">
        <v>12580</v>
      </c>
      <c r="CA33" s="28">
        <v>96409</v>
      </c>
      <c r="CB33" s="28">
        <v>260</v>
      </c>
      <c r="CC33" s="28">
        <v>953</v>
      </c>
      <c r="CD33" s="28">
        <v>690</v>
      </c>
      <c r="CE33" s="28">
        <v>378</v>
      </c>
      <c r="CF33" s="28">
        <v>2180</v>
      </c>
      <c r="CG33" s="28">
        <v>3709</v>
      </c>
      <c r="CH33" s="28">
        <v>150</v>
      </c>
      <c r="CI33" s="28">
        <v>217</v>
      </c>
      <c r="CJ33" s="28">
        <v>12460</v>
      </c>
      <c r="CK33" s="28">
        <v>40873</v>
      </c>
      <c r="CL33" s="28">
        <v>4000</v>
      </c>
      <c r="CM33" s="28">
        <v>25834</v>
      </c>
      <c r="CN33" s="28">
        <v>360</v>
      </c>
      <c r="CO33" s="28">
        <v>2301</v>
      </c>
      <c r="CP33" s="28">
        <v>26080</v>
      </c>
      <c r="CQ33" s="28">
        <v>1622061</v>
      </c>
      <c r="CR33" s="28">
        <v>26020</v>
      </c>
      <c r="CS33" s="28">
        <v>250184</v>
      </c>
      <c r="CT33" s="28">
        <v>110</v>
      </c>
      <c r="CU33" s="28">
        <v>108</v>
      </c>
      <c r="CV33" s="28">
        <v>260</v>
      </c>
      <c r="CW33" s="28">
        <v>867</v>
      </c>
      <c r="CX33" s="28">
        <v>10320</v>
      </c>
      <c r="CY33" s="28">
        <v>15267</v>
      </c>
      <c r="CZ33" s="28">
        <v>2280</v>
      </c>
      <c r="DA33" s="28">
        <v>367</v>
      </c>
      <c r="DB33" s="28">
        <v>1900</v>
      </c>
      <c r="DC33" s="28">
        <v>1131</v>
      </c>
      <c r="DD33" s="28">
        <v>2020</v>
      </c>
      <c r="DE33" s="28">
        <v>2692</v>
      </c>
      <c r="DF33" s="28">
        <v>0</v>
      </c>
      <c r="DG33" s="28">
        <v>0</v>
      </c>
      <c r="DH33" s="28">
        <v>6530</v>
      </c>
      <c r="DI33" s="28">
        <v>9890</v>
      </c>
      <c r="DJ33" s="28">
        <v>590</v>
      </c>
      <c r="DK33" s="28">
        <v>541</v>
      </c>
      <c r="DL33" s="28">
        <v>2390</v>
      </c>
      <c r="DM33" s="28">
        <v>6766</v>
      </c>
      <c r="DN33" s="28">
        <v>180</v>
      </c>
      <c r="DO33" s="28">
        <v>1137</v>
      </c>
      <c r="DP33" s="28">
        <v>330</v>
      </c>
      <c r="DQ33" s="28">
        <v>2131</v>
      </c>
      <c r="DR33" s="28">
        <v>340</v>
      </c>
      <c r="DS33" s="28">
        <v>453</v>
      </c>
      <c r="DT33" s="28">
        <v>25910</v>
      </c>
      <c r="DU33" s="28">
        <v>290500</v>
      </c>
      <c r="DV33" s="28">
        <v>0</v>
      </c>
      <c r="DW33" s="28">
        <v>0</v>
      </c>
      <c r="DX33" s="28">
        <v>0</v>
      </c>
      <c r="DY33" s="28">
        <v>0</v>
      </c>
      <c r="DZ33" s="28">
        <v>150</v>
      </c>
      <c r="EA33" s="28">
        <v>218</v>
      </c>
      <c r="EB33" s="28">
        <v>1460</v>
      </c>
      <c r="EC33" s="28">
        <v>1352</v>
      </c>
      <c r="ED33" s="28">
        <v>40</v>
      </c>
      <c r="EE33" s="28">
        <v>79</v>
      </c>
      <c r="EF33" s="28">
        <v>25840</v>
      </c>
      <c r="EG33" s="28">
        <v>234917</v>
      </c>
      <c r="EH33" s="28">
        <v>25910</v>
      </c>
      <c r="EI33" s="28">
        <v>243606</v>
      </c>
      <c r="EJ33" s="15">
        <v>0</v>
      </c>
      <c r="EK33" s="15">
        <v>0</v>
      </c>
      <c r="EL33" s="28">
        <v>0</v>
      </c>
      <c r="EM33" s="28">
        <v>0</v>
      </c>
      <c r="EN33" s="28">
        <v>6650</v>
      </c>
      <c r="EO33" s="28">
        <v>18078</v>
      </c>
      <c r="EP33" s="28">
        <v>19430</v>
      </c>
      <c r="EQ33" s="28">
        <v>64510</v>
      </c>
      <c r="ER33" s="28">
        <v>18960</v>
      </c>
      <c r="ES33" s="28">
        <v>62749</v>
      </c>
      <c r="ET33" s="28">
        <v>650</v>
      </c>
      <c r="EU33" s="32">
        <v>1761</v>
      </c>
    </row>
    <row r="34" spans="1:151" x14ac:dyDescent="0.2">
      <c r="A34" s="7">
        <v>3</v>
      </c>
      <c r="B34" s="14" t="s">
        <v>9</v>
      </c>
      <c r="C34" s="28">
        <v>42710</v>
      </c>
      <c r="D34" s="28">
        <v>6530</v>
      </c>
      <c r="E34" s="28">
        <v>33430</v>
      </c>
      <c r="F34" s="28">
        <v>2200</v>
      </c>
      <c r="G34" s="28">
        <v>37760</v>
      </c>
      <c r="H34" s="28">
        <v>2830</v>
      </c>
      <c r="I34" s="28">
        <v>22750</v>
      </c>
      <c r="J34" s="28">
        <v>22820</v>
      </c>
      <c r="K34" s="28">
        <v>111460</v>
      </c>
      <c r="L34" s="28">
        <v>35340</v>
      </c>
      <c r="M34" s="28">
        <v>160</v>
      </c>
      <c r="N34" s="28">
        <v>40</v>
      </c>
      <c r="O34" s="28">
        <v>120</v>
      </c>
      <c r="P34" s="28">
        <v>0</v>
      </c>
      <c r="Q34" s="28">
        <v>2510</v>
      </c>
      <c r="R34" s="28">
        <v>13540</v>
      </c>
      <c r="S34" s="28">
        <v>5846233</v>
      </c>
      <c r="T34" s="28">
        <v>42710</v>
      </c>
      <c r="U34" s="28">
        <v>5896643</v>
      </c>
      <c r="V34" s="28">
        <v>38220</v>
      </c>
      <c r="W34" s="28">
        <v>4452612</v>
      </c>
      <c r="X34" s="28">
        <v>22400</v>
      </c>
      <c r="Y34" s="28">
        <v>25974</v>
      </c>
      <c r="Z34" s="28">
        <v>17060</v>
      </c>
      <c r="AA34" s="28">
        <v>99231</v>
      </c>
      <c r="AB34" s="28">
        <v>16080</v>
      </c>
      <c r="AC34" s="28">
        <v>76184</v>
      </c>
      <c r="AD34" s="28">
        <v>22760</v>
      </c>
      <c r="AE34" s="28">
        <v>23105</v>
      </c>
      <c r="AF34" s="28">
        <v>6730</v>
      </c>
      <c r="AG34" s="28">
        <v>95374</v>
      </c>
      <c r="AH34" s="28">
        <v>14130</v>
      </c>
      <c r="AI34" s="28">
        <v>112719</v>
      </c>
      <c r="AJ34" s="28">
        <v>8170</v>
      </c>
      <c r="AK34" s="28">
        <v>231646</v>
      </c>
      <c r="AL34" s="28">
        <v>13500</v>
      </c>
      <c r="AM34" s="28">
        <v>503731</v>
      </c>
      <c r="AN34" s="28">
        <v>80</v>
      </c>
      <c r="AO34" s="28">
        <v>1420</v>
      </c>
      <c r="AP34" s="28">
        <v>6844</v>
      </c>
      <c r="AQ34" s="28">
        <v>9390</v>
      </c>
      <c r="AR34" s="28">
        <v>240460</v>
      </c>
      <c r="AS34" s="28">
        <v>3620</v>
      </c>
      <c r="AT34" s="28">
        <v>80242</v>
      </c>
      <c r="AU34" s="28">
        <v>13780</v>
      </c>
      <c r="AV34" s="28">
        <v>50410</v>
      </c>
      <c r="AW34" s="28">
        <v>2650</v>
      </c>
      <c r="AX34" s="28">
        <v>731</v>
      </c>
      <c r="AY34" s="28">
        <v>440</v>
      </c>
      <c r="AZ34" s="28">
        <v>6710</v>
      </c>
      <c r="BA34" s="28">
        <v>1040</v>
      </c>
      <c r="BB34" s="28">
        <v>9610</v>
      </c>
      <c r="BC34" s="28">
        <v>1240</v>
      </c>
      <c r="BD34" s="28">
        <v>6558</v>
      </c>
      <c r="BE34" s="28">
        <v>4980</v>
      </c>
      <c r="BF34" s="28">
        <v>5772</v>
      </c>
      <c r="BG34" s="28">
        <v>810</v>
      </c>
      <c r="BH34" s="28">
        <v>1648</v>
      </c>
      <c r="BI34" s="28">
        <v>150</v>
      </c>
      <c r="BJ34" s="28">
        <v>608</v>
      </c>
      <c r="BK34" s="28">
        <v>34570</v>
      </c>
      <c r="BL34" s="28">
        <v>836353</v>
      </c>
      <c r="BM34" s="28">
        <v>4824568</v>
      </c>
      <c r="BN34" s="28">
        <v>2960</v>
      </c>
      <c r="BO34" s="28">
        <v>41272</v>
      </c>
      <c r="BP34" s="28">
        <v>34120</v>
      </c>
      <c r="BQ34" s="28">
        <v>241526</v>
      </c>
      <c r="BR34" s="28">
        <v>100</v>
      </c>
      <c r="BS34" s="28">
        <v>244</v>
      </c>
      <c r="BT34" s="28">
        <v>32010</v>
      </c>
      <c r="BU34" s="28">
        <v>109804</v>
      </c>
      <c r="BV34" s="28">
        <v>2510</v>
      </c>
      <c r="BW34" s="28">
        <v>1563</v>
      </c>
      <c r="BX34" s="28">
        <v>34530</v>
      </c>
      <c r="BY34" s="28">
        <v>355407</v>
      </c>
      <c r="BZ34" s="28">
        <v>29430</v>
      </c>
      <c r="CA34" s="28">
        <v>255728</v>
      </c>
      <c r="CB34" s="28">
        <v>530</v>
      </c>
      <c r="CC34" s="28">
        <v>1854</v>
      </c>
      <c r="CD34" s="28">
        <v>2210</v>
      </c>
      <c r="CE34" s="28">
        <v>993</v>
      </c>
      <c r="CF34" s="28">
        <v>680</v>
      </c>
      <c r="CG34" s="28">
        <v>618</v>
      </c>
      <c r="CH34" s="28">
        <v>550</v>
      </c>
      <c r="CI34" s="28">
        <v>1189</v>
      </c>
      <c r="CJ34" s="28">
        <v>30150</v>
      </c>
      <c r="CK34" s="28">
        <v>118015</v>
      </c>
      <c r="CL34" s="28">
        <v>7190</v>
      </c>
      <c r="CM34" s="28">
        <v>51859</v>
      </c>
      <c r="CN34" s="28">
        <v>820</v>
      </c>
      <c r="CO34" s="28">
        <v>8767</v>
      </c>
      <c r="CP34" s="28">
        <v>42650</v>
      </c>
      <c r="CQ34" s="28">
        <v>4457348</v>
      </c>
      <c r="CR34" s="28">
        <v>42610</v>
      </c>
      <c r="CS34" s="28">
        <v>779381</v>
      </c>
      <c r="CT34" s="28">
        <v>1070</v>
      </c>
      <c r="CU34" s="28">
        <v>2357</v>
      </c>
      <c r="CV34" s="28">
        <v>210</v>
      </c>
      <c r="CW34" s="28">
        <v>1145</v>
      </c>
      <c r="CX34" s="28">
        <v>18590</v>
      </c>
      <c r="CY34" s="28">
        <v>21831</v>
      </c>
      <c r="CZ34" s="28">
        <v>6000</v>
      </c>
      <c r="DA34" s="28">
        <v>1419</v>
      </c>
      <c r="DB34" s="28">
        <v>4930</v>
      </c>
      <c r="DC34" s="28">
        <v>2952</v>
      </c>
      <c r="DD34" s="28">
        <v>3700</v>
      </c>
      <c r="DE34" s="28">
        <v>5263</v>
      </c>
      <c r="DF34" s="28">
        <v>0</v>
      </c>
      <c r="DG34" s="28">
        <v>0</v>
      </c>
      <c r="DH34" s="28">
        <v>7620</v>
      </c>
      <c r="DI34" s="28">
        <v>9461</v>
      </c>
      <c r="DJ34" s="28">
        <v>1200</v>
      </c>
      <c r="DK34" s="28">
        <v>1272</v>
      </c>
      <c r="DL34" s="28">
        <v>4810</v>
      </c>
      <c r="DM34" s="28">
        <v>17768</v>
      </c>
      <c r="DN34" s="28">
        <v>30</v>
      </c>
      <c r="DO34" s="28">
        <v>192</v>
      </c>
      <c r="DP34" s="28">
        <v>250</v>
      </c>
      <c r="DQ34" s="28">
        <v>1543</v>
      </c>
      <c r="DR34" s="28">
        <v>260</v>
      </c>
      <c r="DS34" s="28">
        <v>486</v>
      </c>
      <c r="DT34" s="28">
        <v>42520</v>
      </c>
      <c r="DU34" s="28">
        <v>837164</v>
      </c>
      <c r="DV34" s="28">
        <v>0</v>
      </c>
      <c r="DW34" s="28">
        <v>0</v>
      </c>
      <c r="DX34" s="28">
        <v>0</v>
      </c>
      <c r="DY34" s="28">
        <v>0</v>
      </c>
      <c r="DZ34" s="28">
        <v>50</v>
      </c>
      <c r="EA34" s="28">
        <v>70</v>
      </c>
      <c r="EB34" s="28">
        <v>3270</v>
      </c>
      <c r="EC34" s="28">
        <v>3182</v>
      </c>
      <c r="ED34" s="28">
        <v>0</v>
      </c>
      <c r="EE34" s="28">
        <v>0</v>
      </c>
      <c r="EF34" s="28">
        <v>42530</v>
      </c>
      <c r="EG34" s="28">
        <v>757550</v>
      </c>
      <c r="EH34" s="28">
        <v>42560</v>
      </c>
      <c r="EI34" s="28">
        <v>780989</v>
      </c>
      <c r="EJ34" s="28">
        <v>350</v>
      </c>
      <c r="EK34" s="28">
        <v>88</v>
      </c>
      <c r="EL34" s="28">
        <v>130</v>
      </c>
      <c r="EM34" s="28">
        <v>48</v>
      </c>
      <c r="EN34" s="28">
        <v>14850</v>
      </c>
      <c r="EO34" s="28">
        <v>59571</v>
      </c>
      <c r="EP34" s="28">
        <v>27800</v>
      </c>
      <c r="EQ34" s="28">
        <v>114936</v>
      </c>
      <c r="ER34" s="28">
        <v>26650</v>
      </c>
      <c r="ES34" s="28">
        <v>107530</v>
      </c>
      <c r="ET34" s="28">
        <v>1600</v>
      </c>
      <c r="EU34" s="32">
        <v>7406</v>
      </c>
    </row>
    <row r="35" spans="1:151" x14ac:dyDescent="0.2">
      <c r="A35" s="7">
        <v>3</v>
      </c>
      <c r="B35" s="14" t="s">
        <v>10</v>
      </c>
      <c r="C35" s="28">
        <v>14340</v>
      </c>
      <c r="D35" s="28">
        <v>1380</v>
      </c>
      <c r="E35" s="28">
        <v>12510</v>
      </c>
      <c r="F35" s="28">
        <v>330</v>
      </c>
      <c r="G35" s="28">
        <v>12880</v>
      </c>
      <c r="H35" s="28">
        <v>1000</v>
      </c>
      <c r="I35" s="28">
        <v>9460</v>
      </c>
      <c r="J35" s="28">
        <v>4270</v>
      </c>
      <c r="K35" s="28">
        <v>40940</v>
      </c>
      <c r="L35" s="28">
        <v>14100</v>
      </c>
      <c r="M35" s="28">
        <v>0</v>
      </c>
      <c r="N35" s="28">
        <v>0</v>
      </c>
      <c r="O35" s="28">
        <v>0</v>
      </c>
      <c r="P35" s="28">
        <v>0</v>
      </c>
      <c r="Q35" s="28">
        <v>230</v>
      </c>
      <c r="R35" s="28">
        <v>4790</v>
      </c>
      <c r="S35" s="28">
        <v>6285907</v>
      </c>
      <c r="T35" s="28">
        <v>14340</v>
      </c>
      <c r="U35" s="28">
        <v>6383015</v>
      </c>
      <c r="V35" s="28">
        <v>12810</v>
      </c>
      <c r="W35" s="28">
        <v>3478071</v>
      </c>
      <c r="X35" s="28">
        <v>11090</v>
      </c>
      <c r="Y35" s="28">
        <v>61266</v>
      </c>
      <c r="Z35" s="28">
        <v>9930</v>
      </c>
      <c r="AA35" s="28">
        <v>352736</v>
      </c>
      <c r="AB35" s="28">
        <v>9600</v>
      </c>
      <c r="AC35" s="28">
        <v>303081</v>
      </c>
      <c r="AD35" s="28">
        <v>7780</v>
      </c>
      <c r="AE35" s="28">
        <v>27035</v>
      </c>
      <c r="AF35" s="28">
        <v>3020</v>
      </c>
      <c r="AG35" s="28">
        <v>145557</v>
      </c>
      <c r="AH35" s="28">
        <v>9170</v>
      </c>
      <c r="AI35" s="28">
        <v>773356</v>
      </c>
      <c r="AJ35" s="28">
        <v>3060</v>
      </c>
      <c r="AK35" s="28">
        <v>145764</v>
      </c>
      <c r="AL35" s="28">
        <v>4140</v>
      </c>
      <c r="AM35" s="28">
        <v>229031</v>
      </c>
      <c r="AN35" s="28">
        <v>50</v>
      </c>
      <c r="AO35" s="28">
        <v>240</v>
      </c>
      <c r="AP35" s="28">
        <v>1355</v>
      </c>
      <c r="AQ35" s="28">
        <v>2770</v>
      </c>
      <c r="AR35" s="28">
        <v>80635</v>
      </c>
      <c r="AS35" s="28">
        <v>3970</v>
      </c>
      <c r="AT35" s="28">
        <v>949320</v>
      </c>
      <c r="AU35" s="28">
        <v>4830</v>
      </c>
      <c r="AV35" s="28">
        <v>97108</v>
      </c>
      <c r="AW35" s="28">
        <v>540</v>
      </c>
      <c r="AX35" s="28">
        <v>140</v>
      </c>
      <c r="AY35" s="28">
        <v>910</v>
      </c>
      <c r="AZ35" s="28">
        <v>33404</v>
      </c>
      <c r="BA35" s="28">
        <v>1410</v>
      </c>
      <c r="BB35" s="28">
        <v>21236</v>
      </c>
      <c r="BC35" s="28">
        <v>210</v>
      </c>
      <c r="BD35" s="28">
        <v>1902</v>
      </c>
      <c r="BE35" s="28">
        <v>0</v>
      </c>
      <c r="BF35" s="28">
        <v>0</v>
      </c>
      <c r="BG35" s="28">
        <v>0</v>
      </c>
      <c r="BH35" s="28">
        <v>0</v>
      </c>
      <c r="BI35" s="28">
        <v>390</v>
      </c>
      <c r="BJ35" s="28">
        <v>11069</v>
      </c>
      <c r="BK35" s="28">
        <v>14000</v>
      </c>
      <c r="BL35" s="28">
        <v>831680</v>
      </c>
      <c r="BM35" s="28">
        <v>6169283</v>
      </c>
      <c r="BN35" s="28">
        <v>530</v>
      </c>
      <c r="BO35" s="28">
        <v>19747</v>
      </c>
      <c r="BP35" s="28">
        <v>13880</v>
      </c>
      <c r="BQ35" s="28">
        <v>378206</v>
      </c>
      <c r="BR35" s="28">
        <v>50</v>
      </c>
      <c r="BS35" s="28">
        <v>116</v>
      </c>
      <c r="BT35" s="28">
        <v>13330</v>
      </c>
      <c r="BU35" s="28">
        <v>91108</v>
      </c>
      <c r="BV35" s="28">
        <v>730</v>
      </c>
      <c r="BW35" s="28">
        <v>536</v>
      </c>
      <c r="BX35" s="28">
        <v>13990</v>
      </c>
      <c r="BY35" s="28">
        <v>472066</v>
      </c>
      <c r="BZ35" s="28">
        <v>10840</v>
      </c>
      <c r="CA35" s="28">
        <v>128230</v>
      </c>
      <c r="CB35" s="28">
        <v>280</v>
      </c>
      <c r="CC35" s="28">
        <v>2272</v>
      </c>
      <c r="CD35" s="28">
        <v>1270</v>
      </c>
      <c r="CE35" s="28">
        <v>358</v>
      </c>
      <c r="CF35" s="28">
        <v>0</v>
      </c>
      <c r="CG35" s="28">
        <v>0</v>
      </c>
      <c r="CH35" s="28">
        <v>1190</v>
      </c>
      <c r="CI35" s="28">
        <v>19374</v>
      </c>
      <c r="CJ35" s="28">
        <v>13020</v>
      </c>
      <c r="CK35" s="28">
        <v>184150</v>
      </c>
      <c r="CL35" s="28">
        <v>2410</v>
      </c>
      <c r="CM35" s="28">
        <v>47305</v>
      </c>
      <c r="CN35" s="28">
        <v>550</v>
      </c>
      <c r="CO35" s="28">
        <v>19569</v>
      </c>
      <c r="CP35" s="28">
        <v>14330</v>
      </c>
      <c r="CQ35" s="28">
        <v>5339484</v>
      </c>
      <c r="CR35" s="28">
        <v>14320</v>
      </c>
      <c r="CS35" s="28">
        <v>1414245</v>
      </c>
      <c r="CT35" s="28">
        <v>7860</v>
      </c>
      <c r="CU35" s="28">
        <v>48951</v>
      </c>
      <c r="CV35" s="28">
        <v>30</v>
      </c>
      <c r="CW35" s="28">
        <v>230</v>
      </c>
      <c r="CX35" s="28">
        <v>6790</v>
      </c>
      <c r="CY35" s="28">
        <v>37034</v>
      </c>
      <c r="CZ35" s="28">
        <v>5040</v>
      </c>
      <c r="DA35" s="28">
        <v>20398</v>
      </c>
      <c r="DB35" s="28">
        <v>1630</v>
      </c>
      <c r="DC35" s="28">
        <v>913</v>
      </c>
      <c r="DD35" s="28">
        <v>0</v>
      </c>
      <c r="DE35" s="28">
        <v>0</v>
      </c>
      <c r="DF35" s="28">
        <v>0</v>
      </c>
      <c r="DG35" s="28">
        <v>0</v>
      </c>
      <c r="DH35" s="28">
        <v>0</v>
      </c>
      <c r="DI35" s="28">
        <v>0</v>
      </c>
      <c r="DJ35" s="28">
        <v>440</v>
      </c>
      <c r="DK35" s="28">
        <v>617</v>
      </c>
      <c r="DL35" s="28">
        <v>2990</v>
      </c>
      <c r="DM35" s="28">
        <v>30664</v>
      </c>
      <c r="DN35" s="28">
        <v>0</v>
      </c>
      <c r="DO35" s="28">
        <v>0</v>
      </c>
      <c r="DP35" s="28">
        <v>30</v>
      </c>
      <c r="DQ35" s="28">
        <v>254</v>
      </c>
      <c r="DR35" s="28">
        <v>60</v>
      </c>
      <c r="DS35" s="28">
        <v>207</v>
      </c>
      <c r="DT35" s="28">
        <v>14280</v>
      </c>
      <c r="DU35" s="28">
        <v>1432314</v>
      </c>
      <c r="DV35" s="28">
        <v>0</v>
      </c>
      <c r="DW35" s="28">
        <v>0</v>
      </c>
      <c r="DX35" s="28">
        <v>0</v>
      </c>
      <c r="DY35" s="28">
        <v>0</v>
      </c>
      <c r="DZ35" s="28">
        <v>0</v>
      </c>
      <c r="EA35" s="28">
        <v>0</v>
      </c>
      <c r="EB35" s="28">
        <v>0</v>
      </c>
      <c r="EC35" s="28">
        <v>0</v>
      </c>
      <c r="ED35" s="28">
        <v>0</v>
      </c>
      <c r="EE35" s="28">
        <v>0</v>
      </c>
      <c r="EF35" s="28">
        <v>14320</v>
      </c>
      <c r="EG35" s="28">
        <v>1377211</v>
      </c>
      <c r="EH35" s="28">
        <v>14330</v>
      </c>
      <c r="EI35" s="28">
        <v>1450870</v>
      </c>
      <c r="EJ35" s="28">
        <v>6640</v>
      </c>
      <c r="EK35" s="28">
        <v>12376</v>
      </c>
      <c r="EL35" s="28">
        <v>7540</v>
      </c>
      <c r="EM35" s="28">
        <v>28244</v>
      </c>
      <c r="EN35" s="28">
        <v>7360</v>
      </c>
      <c r="EO35" s="28">
        <v>159570</v>
      </c>
      <c r="EP35" s="28">
        <v>6950</v>
      </c>
      <c r="EQ35" s="28">
        <v>138020</v>
      </c>
      <c r="ER35" s="28">
        <v>5310</v>
      </c>
      <c r="ES35" s="28">
        <v>66495</v>
      </c>
      <c r="ET35" s="28">
        <v>2000</v>
      </c>
      <c r="EU35" s="32">
        <v>71526</v>
      </c>
    </row>
    <row r="36" spans="1:151" x14ac:dyDescent="0.2">
      <c r="A36" s="7"/>
      <c r="B36" s="10"/>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c r="CR36" s="28"/>
      <c r="CS36" s="28"/>
      <c r="CT36" s="28"/>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32"/>
    </row>
    <row r="37" spans="1:151" x14ac:dyDescent="0.2">
      <c r="A37" s="7">
        <v>5</v>
      </c>
      <c r="B37" s="10" t="s">
        <v>6</v>
      </c>
      <c r="C37" s="29">
        <v>112140</v>
      </c>
      <c r="D37" s="29">
        <v>51220</v>
      </c>
      <c r="E37" s="29">
        <v>44470</v>
      </c>
      <c r="F37" s="29">
        <v>14040</v>
      </c>
      <c r="G37" s="29">
        <v>98180</v>
      </c>
      <c r="H37" s="29">
        <v>7710</v>
      </c>
      <c r="I37" s="29">
        <v>57430</v>
      </c>
      <c r="J37" s="29">
        <v>63630</v>
      </c>
      <c r="K37" s="29">
        <v>203410</v>
      </c>
      <c r="L37" s="29">
        <v>53220</v>
      </c>
      <c r="M37" s="29">
        <v>5800</v>
      </c>
      <c r="N37" s="29">
        <v>1730</v>
      </c>
      <c r="O37" s="29">
        <v>4070</v>
      </c>
      <c r="P37" s="28">
        <v>690</v>
      </c>
      <c r="Q37" s="29">
        <v>13950</v>
      </c>
      <c r="R37" s="29">
        <v>43080</v>
      </c>
      <c r="S37" s="29">
        <v>7088225</v>
      </c>
      <c r="T37" s="29">
        <v>111750</v>
      </c>
      <c r="U37" s="29">
        <v>7199604</v>
      </c>
      <c r="V37" s="29">
        <v>83520</v>
      </c>
      <c r="W37" s="29">
        <v>3954134</v>
      </c>
      <c r="X37" s="29">
        <v>37900</v>
      </c>
      <c r="Y37" s="29">
        <v>63331</v>
      </c>
      <c r="Z37" s="29">
        <v>26110</v>
      </c>
      <c r="AA37" s="29">
        <v>182808</v>
      </c>
      <c r="AB37" s="29">
        <v>24480</v>
      </c>
      <c r="AC37" s="29">
        <v>143107</v>
      </c>
      <c r="AD37" s="29">
        <v>19810</v>
      </c>
      <c r="AE37" s="29">
        <v>27721</v>
      </c>
      <c r="AF37" s="29">
        <v>16430</v>
      </c>
      <c r="AG37" s="29">
        <v>236909</v>
      </c>
      <c r="AH37" s="29">
        <v>22960</v>
      </c>
      <c r="AI37" s="29">
        <v>365835</v>
      </c>
      <c r="AJ37" s="29">
        <v>19910</v>
      </c>
      <c r="AK37" s="29">
        <v>397128</v>
      </c>
      <c r="AL37" s="29">
        <v>34480</v>
      </c>
      <c r="AM37" s="29">
        <v>1074698</v>
      </c>
      <c r="AN37" s="28">
        <v>970</v>
      </c>
      <c r="AO37" s="29">
        <v>3800</v>
      </c>
      <c r="AP37" s="29">
        <v>15148</v>
      </c>
      <c r="AQ37" s="29">
        <v>28930</v>
      </c>
      <c r="AR37" s="29">
        <v>479839</v>
      </c>
      <c r="AS37" s="29">
        <v>7280</v>
      </c>
      <c r="AT37" s="29">
        <v>408608</v>
      </c>
      <c r="AU37" s="29">
        <v>23950</v>
      </c>
      <c r="AV37" s="29">
        <v>111379</v>
      </c>
      <c r="AW37" s="29">
        <v>2500</v>
      </c>
      <c r="AX37" s="28">
        <v>646</v>
      </c>
      <c r="AY37" s="28">
        <v>720</v>
      </c>
      <c r="AZ37" s="29">
        <v>15844</v>
      </c>
      <c r="BA37" s="29">
        <v>3860</v>
      </c>
      <c r="BB37" s="29">
        <v>28799</v>
      </c>
      <c r="BC37" s="29">
        <v>2000</v>
      </c>
      <c r="BD37" s="29">
        <v>10326</v>
      </c>
      <c r="BE37" s="29">
        <v>5700</v>
      </c>
      <c r="BF37" s="29">
        <v>6181</v>
      </c>
      <c r="BG37" s="28">
        <v>520</v>
      </c>
      <c r="BH37" s="29">
        <v>1068</v>
      </c>
      <c r="BI37" s="28">
        <v>590</v>
      </c>
      <c r="BJ37" s="29">
        <v>10005</v>
      </c>
      <c r="BK37" s="29">
        <v>33420</v>
      </c>
      <c r="BL37" s="29">
        <v>829957</v>
      </c>
      <c r="BM37" s="29">
        <v>4292734</v>
      </c>
      <c r="BN37" s="29">
        <v>9570</v>
      </c>
      <c r="BO37" s="29">
        <v>100154</v>
      </c>
      <c r="BP37" s="29">
        <v>30510</v>
      </c>
      <c r="BQ37" s="29">
        <v>212248</v>
      </c>
      <c r="BR37" s="28">
        <v>550</v>
      </c>
      <c r="BS37" s="28">
        <v>737</v>
      </c>
      <c r="BT37" s="29">
        <v>29820</v>
      </c>
      <c r="BU37" s="29">
        <v>71631</v>
      </c>
      <c r="BV37" s="29">
        <v>2350</v>
      </c>
      <c r="BW37" s="29">
        <v>1522</v>
      </c>
      <c r="BX37" s="29">
        <v>33050</v>
      </c>
      <c r="BY37" s="29">
        <v>287693</v>
      </c>
      <c r="BZ37" s="29">
        <v>26320</v>
      </c>
      <c r="CA37" s="29">
        <v>236806</v>
      </c>
      <c r="CB37" s="28">
        <v>660</v>
      </c>
      <c r="CC37" s="29">
        <v>3203</v>
      </c>
      <c r="CD37" s="29">
        <v>2060</v>
      </c>
      <c r="CE37" s="29">
        <v>1019</v>
      </c>
      <c r="CF37" s="29">
        <v>1670</v>
      </c>
      <c r="CG37" s="29">
        <v>2754</v>
      </c>
      <c r="CH37" s="29">
        <v>1230</v>
      </c>
      <c r="CI37" s="29">
        <v>9932</v>
      </c>
      <c r="CJ37" s="29">
        <v>27450</v>
      </c>
      <c r="CK37" s="29">
        <v>130347</v>
      </c>
      <c r="CL37" s="29">
        <v>8020</v>
      </c>
      <c r="CM37" s="29">
        <v>59333</v>
      </c>
      <c r="CN37" s="28">
        <v>980</v>
      </c>
      <c r="CO37" s="29">
        <v>15497</v>
      </c>
      <c r="CP37" s="29">
        <v>87780</v>
      </c>
      <c r="CQ37" s="29">
        <v>4999293</v>
      </c>
      <c r="CR37" s="29">
        <v>87280</v>
      </c>
      <c r="CS37" s="29">
        <v>921318</v>
      </c>
      <c r="CT37" s="29">
        <v>2390</v>
      </c>
      <c r="CU37" s="29">
        <v>12242</v>
      </c>
      <c r="CV37" s="29">
        <v>2180</v>
      </c>
      <c r="CW37" s="29">
        <v>3519</v>
      </c>
      <c r="CX37" s="29">
        <v>30430</v>
      </c>
      <c r="CY37" s="29">
        <v>33643</v>
      </c>
      <c r="CZ37" s="29">
        <v>7900</v>
      </c>
      <c r="DA37" s="29">
        <v>2167</v>
      </c>
      <c r="DB37" s="29">
        <v>3970</v>
      </c>
      <c r="DC37" s="29">
        <v>2313</v>
      </c>
      <c r="DD37" s="29">
        <v>4640</v>
      </c>
      <c r="DE37" s="29">
        <v>4948</v>
      </c>
      <c r="DF37" s="29">
        <v>5600</v>
      </c>
      <c r="DG37" s="29">
        <v>1005</v>
      </c>
      <c r="DH37" s="29">
        <v>13420</v>
      </c>
      <c r="DI37" s="29">
        <v>15410</v>
      </c>
      <c r="DJ37" s="29">
        <v>1370</v>
      </c>
      <c r="DK37" s="29">
        <v>2618</v>
      </c>
      <c r="DL37" s="29">
        <v>13340</v>
      </c>
      <c r="DM37" s="29">
        <v>42974</v>
      </c>
      <c r="DN37" s="29">
        <v>3560</v>
      </c>
      <c r="DO37" s="29">
        <v>23676</v>
      </c>
      <c r="DP37" s="29">
        <v>4140</v>
      </c>
      <c r="DQ37" s="29">
        <v>26601</v>
      </c>
      <c r="DR37" s="29">
        <v>3100</v>
      </c>
      <c r="DS37" s="29">
        <v>2487</v>
      </c>
      <c r="DT37" s="29">
        <v>105540</v>
      </c>
      <c r="DU37" s="29">
        <v>1084017</v>
      </c>
      <c r="DV37" s="29">
        <v>17750</v>
      </c>
      <c r="DW37" s="29">
        <v>41821</v>
      </c>
      <c r="DX37" s="29">
        <v>15200</v>
      </c>
      <c r="DY37" s="29">
        <v>36871</v>
      </c>
      <c r="DZ37" s="29">
        <v>12020</v>
      </c>
      <c r="EA37" s="29">
        <v>15940</v>
      </c>
      <c r="EB37" s="29">
        <v>4020</v>
      </c>
      <c r="EC37" s="29">
        <v>3572</v>
      </c>
      <c r="ED37" s="29">
        <v>1570</v>
      </c>
      <c r="EE37" s="29">
        <v>1696</v>
      </c>
      <c r="EF37" s="29">
        <v>79880</v>
      </c>
      <c r="EG37" s="29">
        <v>887672</v>
      </c>
      <c r="EH37" s="29">
        <v>85460</v>
      </c>
      <c r="EI37" s="29">
        <v>947403</v>
      </c>
      <c r="EJ37" s="29">
        <v>1600</v>
      </c>
      <c r="EK37" s="29">
        <v>2653</v>
      </c>
      <c r="EL37" s="29">
        <v>2470</v>
      </c>
      <c r="EM37" s="29">
        <v>8219</v>
      </c>
      <c r="EN37" s="29">
        <v>25470</v>
      </c>
      <c r="EO37" s="29">
        <v>116123</v>
      </c>
      <c r="EP37" s="29">
        <v>83060</v>
      </c>
      <c r="EQ37" s="29">
        <v>250909</v>
      </c>
      <c r="ER37" s="29">
        <v>80390</v>
      </c>
      <c r="ES37" s="29">
        <v>218829</v>
      </c>
      <c r="ET37" s="29">
        <v>3770</v>
      </c>
      <c r="EU37" s="33">
        <v>32081</v>
      </c>
    </row>
    <row r="38" spans="1:151" x14ac:dyDescent="0.2">
      <c r="A38" s="7">
        <v>5</v>
      </c>
      <c r="B38" s="14" t="s">
        <v>11</v>
      </c>
      <c r="C38" s="28">
        <v>1510</v>
      </c>
      <c r="D38" s="28">
        <v>860</v>
      </c>
      <c r="E38" s="28">
        <v>540</v>
      </c>
      <c r="F38" s="28">
        <v>60</v>
      </c>
      <c r="G38" s="28">
        <v>1030</v>
      </c>
      <c r="H38" s="28">
        <v>180</v>
      </c>
      <c r="I38" s="28">
        <v>970</v>
      </c>
      <c r="J38" s="28">
        <v>300</v>
      </c>
      <c r="K38" s="28">
        <v>2290</v>
      </c>
      <c r="L38" s="28">
        <v>320</v>
      </c>
      <c r="M38" s="28">
        <v>30</v>
      </c>
      <c r="N38" s="15">
        <v>0</v>
      </c>
      <c r="O38" s="28">
        <v>30</v>
      </c>
      <c r="P38" s="28">
        <v>0</v>
      </c>
      <c r="Q38" s="28">
        <v>20</v>
      </c>
      <c r="R38" s="28">
        <v>870</v>
      </c>
      <c r="S38" s="28">
        <v>-99497</v>
      </c>
      <c r="T38" s="28">
        <v>1120</v>
      </c>
      <c r="U38" s="28">
        <v>-97966</v>
      </c>
      <c r="V38" s="28">
        <v>300</v>
      </c>
      <c r="W38" s="28">
        <v>10236</v>
      </c>
      <c r="X38" s="28">
        <v>540</v>
      </c>
      <c r="Y38" s="28">
        <v>1973</v>
      </c>
      <c r="Z38" s="28">
        <v>400</v>
      </c>
      <c r="AA38" s="28">
        <v>3299</v>
      </c>
      <c r="AB38" s="28">
        <v>370</v>
      </c>
      <c r="AC38" s="28">
        <v>2314</v>
      </c>
      <c r="AD38" s="28">
        <v>70</v>
      </c>
      <c r="AE38" s="28">
        <v>166</v>
      </c>
      <c r="AF38" s="28">
        <v>530</v>
      </c>
      <c r="AG38" s="28">
        <v>-3757</v>
      </c>
      <c r="AH38" s="28">
        <v>510</v>
      </c>
      <c r="AI38" s="28">
        <v>1996</v>
      </c>
      <c r="AJ38" s="28">
        <v>180</v>
      </c>
      <c r="AK38" s="28">
        <v>3098</v>
      </c>
      <c r="AL38" s="28">
        <v>250</v>
      </c>
      <c r="AM38" s="28">
        <v>3093</v>
      </c>
      <c r="AN38" s="28">
        <v>90</v>
      </c>
      <c r="AO38" s="15">
        <v>0</v>
      </c>
      <c r="AP38" s="15">
        <v>0</v>
      </c>
      <c r="AQ38" s="28">
        <v>0</v>
      </c>
      <c r="AR38" s="28">
        <v>0</v>
      </c>
      <c r="AS38" s="28">
        <v>290</v>
      </c>
      <c r="AT38" s="28">
        <v>-11615</v>
      </c>
      <c r="AU38" s="28">
        <v>300</v>
      </c>
      <c r="AV38" s="28">
        <v>1531</v>
      </c>
      <c r="AW38" s="28">
        <v>0</v>
      </c>
      <c r="AX38" s="28">
        <v>0</v>
      </c>
      <c r="AY38" s="28">
        <v>0</v>
      </c>
      <c r="AZ38" s="28">
        <v>0</v>
      </c>
      <c r="BA38" s="28">
        <v>90</v>
      </c>
      <c r="BB38" s="28">
        <v>544</v>
      </c>
      <c r="BC38" s="15">
        <v>0</v>
      </c>
      <c r="BD38" s="15">
        <v>0</v>
      </c>
      <c r="BE38" s="28">
        <v>40</v>
      </c>
      <c r="BF38" s="28">
        <v>55</v>
      </c>
      <c r="BG38" s="15">
        <v>0</v>
      </c>
      <c r="BH38" s="15">
        <v>0</v>
      </c>
      <c r="BI38" s="28">
        <v>0</v>
      </c>
      <c r="BJ38" s="28">
        <v>0</v>
      </c>
      <c r="BK38" s="28">
        <v>0</v>
      </c>
      <c r="BL38" s="28">
        <v>0</v>
      </c>
      <c r="BM38" s="28">
        <v>0</v>
      </c>
      <c r="BN38" s="28">
        <v>0</v>
      </c>
      <c r="BO38" s="28">
        <v>0</v>
      </c>
      <c r="BP38" s="28">
        <v>0</v>
      </c>
      <c r="BQ38" s="28">
        <v>0</v>
      </c>
      <c r="BR38" s="28">
        <v>0</v>
      </c>
      <c r="BS38" s="28">
        <v>0</v>
      </c>
      <c r="BT38" s="28">
        <v>0</v>
      </c>
      <c r="BU38" s="28">
        <v>0</v>
      </c>
      <c r="BV38" s="28">
        <v>0</v>
      </c>
      <c r="BW38" s="28">
        <v>0</v>
      </c>
      <c r="BX38" s="28">
        <v>0</v>
      </c>
      <c r="BY38" s="28">
        <v>0</v>
      </c>
      <c r="BZ38" s="28">
        <v>0</v>
      </c>
      <c r="CA38" s="28">
        <v>0</v>
      </c>
      <c r="CB38" s="28">
        <v>0</v>
      </c>
      <c r="CC38" s="28">
        <v>0</v>
      </c>
      <c r="CD38" s="28">
        <v>0</v>
      </c>
      <c r="CE38" s="28">
        <v>0</v>
      </c>
      <c r="CF38" s="28">
        <v>0</v>
      </c>
      <c r="CG38" s="28">
        <v>0</v>
      </c>
      <c r="CH38" s="28">
        <v>0</v>
      </c>
      <c r="CI38" s="28">
        <v>0</v>
      </c>
      <c r="CJ38" s="28">
        <v>0</v>
      </c>
      <c r="CK38" s="28">
        <v>0</v>
      </c>
      <c r="CL38" s="28">
        <v>0</v>
      </c>
      <c r="CM38" s="28">
        <v>0</v>
      </c>
      <c r="CN38" s="28">
        <v>0</v>
      </c>
      <c r="CO38" s="28">
        <v>0</v>
      </c>
      <c r="CP38" s="28">
        <v>0</v>
      </c>
      <c r="CQ38" s="28">
        <v>0</v>
      </c>
      <c r="CR38" s="28">
        <v>40</v>
      </c>
      <c r="CS38" s="28">
        <v>13</v>
      </c>
      <c r="CT38" s="28">
        <v>0</v>
      </c>
      <c r="CU38" s="28">
        <v>0</v>
      </c>
      <c r="CV38" s="28">
        <v>30</v>
      </c>
      <c r="CW38" s="28">
        <v>7</v>
      </c>
      <c r="CX38" s="15">
        <v>0</v>
      </c>
      <c r="CY38" s="15">
        <v>0</v>
      </c>
      <c r="CZ38" s="28">
        <v>0</v>
      </c>
      <c r="DA38" s="28">
        <v>0</v>
      </c>
      <c r="DB38" s="28">
        <v>0</v>
      </c>
      <c r="DC38" s="28">
        <v>0</v>
      </c>
      <c r="DD38" s="28">
        <v>0</v>
      </c>
      <c r="DE38" s="28">
        <v>0</v>
      </c>
      <c r="DF38" s="28">
        <v>0</v>
      </c>
      <c r="DG38" s="28">
        <v>0</v>
      </c>
      <c r="DH38" s="28">
        <v>0</v>
      </c>
      <c r="DI38" s="28">
        <v>0</v>
      </c>
      <c r="DJ38" s="28">
        <v>0</v>
      </c>
      <c r="DK38" s="28">
        <v>0</v>
      </c>
      <c r="DL38" s="28">
        <v>220</v>
      </c>
      <c r="DM38" s="28">
        <v>616</v>
      </c>
      <c r="DN38" s="28">
        <v>150</v>
      </c>
      <c r="DO38" s="28">
        <v>1413</v>
      </c>
      <c r="DP38" s="28">
        <v>160</v>
      </c>
      <c r="DQ38" s="28">
        <v>1346</v>
      </c>
      <c r="DR38" s="28">
        <v>0</v>
      </c>
      <c r="DS38" s="28">
        <v>0</v>
      </c>
      <c r="DT38" s="28">
        <v>650</v>
      </c>
      <c r="DU38" s="28">
        <v>3195</v>
      </c>
      <c r="DV38" s="28">
        <v>100</v>
      </c>
      <c r="DW38" s="28">
        <v>100</v>
      </c>
      <c r="DX38" s="28">
        <v>60</v>
      </c>
      <c r="DY38" s="28">
        <v>51</v>
      </c>
      <c r="DZ38" s="28">
        <v>40</v>
      </c>
      <c r="EA38" s="28">
        <v>59</v>
      </c>
      <c r="EB38" s="28">
        <v>30</v>
      </c>
      <c r="EC38" s="28">
        <v>32</v>
      </c>
      <c r="ED38" s="28">
        <v>110</v>
      </c>
      <c r="EE38" s="28">
        <v>185</v>
      </c>
      <c r="EF38" s="28">
        <v>30</v>
      </c>
      <c r="EG38" s="28">
        <v>12</v>
      </c>
      <c r="EH38" s="28">
        <v>360</v>
      </c>
      <c r="EI38" s="28">
        <v>810</v>
      </c>
      <c r="EJ38" s="15">
        <v>0</v>
      </c>
      <c r="EK38" s="15">
        <v>0</v>
      </c>
      <c r="EL38" s="28">
        <v>0</v>
      </c>
      <c r="EM38" s="28">
        <v>0</v>
      </c>
      <c r="EN38" s="28">
        <v>240</v>
      </c>
      <c r="EO38" s="28">
        <v>454</v>
      </c>
      <c r="EP38" s="28">
        <v>580</v>
      </c>
      <c r="EQ38" s="28">
        <v>2825</v>
      </c>
      <c r="ER38" s="28">
        <v>550</v>
      </c>
      <c r="ES38" s="28">
        <v>2345</v>
      </c>
      <c r="ET38" s="28">
        <v>50</v>
      </c>
      <c r="EU38" s="32">
        <v>481</v>
      </c>
    </row>
    <row r="39" spans="1:151" x14ac:dyDescent="0.2">
      <c r="A39" s="7">
        <v>5</v>
      </c>
      <c r="B39" s="14" t="s">
        <v>42</v>
      </c>
      <c r="C39" s="28">
        <v>14790</v>
      </c>
      <c r="D39" s="28">
        <v>11970</v>
      </c>
      <c r="E39" s="28">
        <v>1350</v>
      </c>
      <c r="F39" s="28">
        <v>1290</v>
      </c>
      <c r="G39" s="28">
        <v>12290</v>
      </c>
      <c r="H39" s="28">
        <v>1250</v>
      </c>
      <c r="I39" s="28">
        <v>5790</v>
      </c>
      <c r="J39" s="28">
        <v>7650</v>
      </c>
      <c r="K39" s="28">
        <v>14170</v>
      </c>
      <c r="L39" s="28">
        <v>2930</v>
      </c>
      <c r="M39" s="28">
        <v>1230</v>
      </c>
      <c r="N39" s="28">
        <v>490</v>
      </c>
      <c r="O39" s="28">
        <v>740</v>
      </c>
      <c r="P39" s="28">
        <v>230</v>
      </c>
      <c r="Q39" s="28">
        <v>1580</v>
      </c>
      <c r="R39" s="28">
        <v>3330</v>
      </c>
      <c r="S39" s="28">
        <v>77982</v>
      </c>
      <c r="T39" s="28">
        <v>14790</v>
      </c>
      <c r="U39" s="28">
        <v>79972</v>
      </c>
      <c r="V39" s="28">
        <v>10760</v>
      </c>
      <c r="W39" s="28">
        <v>58796</v>
      </c>
      <c r="X39" s="28">
        <v>2220</v>
      </c>
      <c r="Y39" s="28">
        <v>1065</v>
      </c>
      <c r="Z39" s="28">
        <v>1340</v>
      </c>
      <c r="AA39" s="28">
        <v>1936</v>
      </c>
      <c r="AB39" s="28">
        <v>1220</v>
      </c>
      <c r="AC39" s="28">
        <v>1288</v>
      </c>
      <c r="AD39" s="28">
        <v>150</v>
      </c>
      <c r="AE39" s="28">
        <v>107</v>
      </c>
      <c r="AF39" s="28">
        <v>2070</v>
      </c>
      <c r="AG39" s="28">
        <v>7586</v>
      </c>
      <c r="AH39" s="28">
        <v>1080</v>
      </c>
      <c r="AI39" s="28">
        <v>94</v>
      </c>
      <c r="AJ39" s="28">
        <v>850</v>
      </c>
      <c r="AK39" s="28">
        <v>3460</v>
      </c>
      <c r="AL39" s="28">
        <v>1710</v>
      </c>
      <c r="AM39" s="28">
        <v>8401</v>
      </c>
      <c r="AN39" s="28">
        <v>70</v>
      </c>
      <c r="AO39" s="28">
        <v>310</v>
      </c>
      <c r="AP39" s="28">
        <v>837</v>
      </c>
      <c r="AQ39" s="28">
        <v>60</v>
      </c>
      <c r="AR39" s="28">
        <v>222</v>
      </c>
      <c r="AS39" s="28">
        <v>230</v>
      </c>
      <c r="AT39" s="28">
        <v>172</v>
      </c>
      <c r="AU39" s="28">
        <v>1970</v>
      </c>
      <c r="AV39" s="28">
        <v>1990</v>
      </c>
      <c r="AW39" s="15">
        <v>0</v>
      </c>
      <c r="AX39" s="15">
        <v>0</v>
      </c>
      <c r="AY39" s="28">
        <v>0</v>
      </c>
      <c r="AZ39" s="28">
        <v>0</v>
      </c>
      <c r="BA39" s="28">
        <v>180</v>
      </c>
      <c r="BB39" s="28">
        <v>507</v>
      </c>
      <c r="BC39" s="28">
        <v>40</v>
      </c>
      <c r="BD39" s="28">
        <v>149</v>
      </c>
      <c r="BE39" s="28">
        <v>170</v>
      </c>
      <c r="BF39" s="28">
        <v>163</v>
      </c>
      <c r="BG39" s="28">
        <v>90</v>
      </c>
      <c r="BH39" s="28">
        <v>264</v>
      </c>
      <c r="BI39" s="28">
        <v>0</v>
      </c>
      <c r="BJ39" s="28">
        <v>0</v>
      </c>
      <c r="BK39" s="28">
        <v>590</v>
      </c>
      <c r="BL39" s="28">
        <v>10060</v>
      </c>
      <c r="BM39" s="28">
        <v>3210</v>
      </c>
      <c r="BN39" s="28">
        <v>440</v>
      </c>
      <c r="BO39" s="28">
        <v>4602</v>
      </c>
      <c r="BP39" s="28">
        <v>260</v>
      </c>
      <c r="BQ39" s="28">
        <v>609</v>
      </c>
      <c r="BR39" s="28">
        <v>30</v>
      </c>
      <c r="BS39" s="28">
        <v>16</v>
      </c>
      <c r="BT39" s="28">
        <v>450</v>
      </c>
      <c r="BU39" s="28">
        <v>860</v>
      </c>
      <c r="BV39" s="28">
        <v>40</v>
      </c>
      <c r="BW39" s="28">
        <v>20</v>
      </c>
      <c r="BX39" s="28">
        <v>530</v>
      </c>
      <c r="BY39" s="28">
        <v>1510</v>
      </c>
      <c r="BZ39" s="28">
        <v>350</v>
      </c>
      <c r="CA39" s="28">
        <v>2569</v>
      </c>
      <c r="CB39" s="15">
        <v>0</v>
      </c>
      <c r="CC39" s="15">
        <v>0</v>
      </c>
      <c r="CD39" s="15">
        <v>0</v>
      </c>
      <c r="CE39" s="15">
        <v>0</v>
      </c>
      <c r="CF39" s="28">
        <v>30</v>
      </c>
      <c r="CG39" s="28">
        <v>51</v>
      </c>
      <c r="CH39" s="15">
        <v>0</v>
      </c>
      <c r="CI39" s="15">
        <v>0</v>
      </c>
      <c r="CJ39" s="28">
        <v>380</v>
      </c>
      <c r="CK39" s="28">
        <v>465</v>
      </c>
      <c r="CL39" s="28">
        <v>220</v>
      </c>
      <c r="CM39" s="28">
        <v>560</v>
      </c>
      <c r="CN39" s="15">
        <v>0</v>
      </c>
      <c r="CO39" s="15">
        <v>0</v>
      </c>
      <c r="CP39" s="28">
        <v>1540</v>
      </c>
      <c r="CQ39" s="28">
        <v>2583</v>
      </c>
      <c r="CR39" s="28">
        <v>1560</v>
      </c>
      <c r="CS39" s="28">
        <v>315</v>
      </c>
      <c r="CT39" s="28">
        <v>0</v>
      </c>
      <c r="CU39" s="28">
        <v>0</v>
      </c>
      <c r="CV39" s="28">
        <v>110</v>
      </c>
      <c r="CW39" s="28">
        <v>49</v>
      </c>
      <c r="CX39" s="28">
        <v>60</v>
      </c>
      <c r="CY39" s="28">
        <v>8</v>
      </c>
      <c r="CZ39" s="28">
        <v>30</v>
      </c>
      <c r="DA39" s="28">
        <v>1</v>
      </c>
      <c r="DB39" s="28">
        <v>0</v>
      </c>
      <c r="DC39" s="28">
        <v>0</v>
      </c>
      <c r="DD39" s="15">
        <v>0</v>
      </c>
      <c r="DE39" s="15">
        <v>0</v>
      </c>
      <c r="DF39" s="28">
        <v>0</v>
      </c>
      <c r="DG39" s="28">
        <v>0</v>
      </c>
      <c r="DH39" s="28">
        <v>0</v>
      </c>
      <c r="DI39" s="28">
        <v>0</v>
      </c>
      <c r="DJ39" s="28">
        <v>0</v>
      </c>
      <c r="DK39" s="28">
        <v>0</v>
      </c>
      <c r="DL39" s="28">
        <v>1680</v>
      </c>
      <c r="DM39" s="28">
        <v>1299</v>
      </c>
      <c r="DN39" s="28">
        <v>380</v>
      </c>
      <c r="DO39" s="28">
        <v>2863</v>
      </c>
      <c r="DP39" s="28">
        <v>390</v>
      </c>
      <c r="DQ39" s="28">
        <v>2767</v>
      </c>
      <c r="DR39" s="15">
        <v>0</v>
      </c>
      <c r="DS39" s="15">
        <v>0</v>
      </c>
      <c r="DT39" s="28">
        <v>12260</v>
      </c>
      <c r="DU39" s="28">
        <v>11390</v>
      </c>
      <c r="DV39" s="28">
        <v>4280</v>
      </c>
      <c r="DW39" s="28">
        <v>4663</v>
      </c>
      <c r="DX39" s="28">
        <v>3770</v>
      </c>
      <c r="DY39" s="28">
        <v>4234</v>
      </c>
      <c r="DZ39" s="28">
        <v>1300</v>
      </c>
      <c r="EA39" s="28">
        <v>849</v>
      </c>
      <c r="EB39" s="28">
        <v>310</v>
      </c>
      <c r="EC39" s="28">
        <v>254</v>
      </c>
      <c r="ED39" s="28">
        <v>240</v>
      </c>
      <c r="EE39" s="28">
        <v>212</v>
      </c>
      <c r="EF39" s="28">
        <v>1540</v>
      </c>
      <c r="EG39" s="28">
        <v>307</v>
      </c>
      <c r="EH39" s="28">
        <v>3280</v>
      </c>
      <c r="EI39" s="28">
        <v>1655</v>
      </c>
      <c r="EJ39" s="28">
        <v>0</v>
      </c>
      <c r="EK39" s="28">
        <v>0</v>
      </c>
      <c r="EL39" s="28">
        <v>0</v>
      </c>
      <c r="EM39" s="28">
        <v>0</v>
      </c>
      <c r="EN39" s="28">
        <v>1390</v>
      </c>
      <c r="EO39" s="28">
        <v>747</v>
      </c>
      <c r="EP39" s="28">
        <v>11620</v>
      </c>
      <c r="EQ39" s="28">
        <v>10481</v>
      </c>
      <c r="ER39" s="28">
        <v>11560</v>
      </c>
      <c r="ES39" s="28">
        <v>10380</v>
      </c>
      <c r="ET39" s="28">
        <v>100</v>
      </c>
      <c r="EU39" s="32">
        <v>101</v>
      </c>
    </row>
    <row r="40" spans="1:151" x14ac:dyDescent="0.2">
      <c r="A40" s="7">
        <v>5</v>
      </c>
      <c r="B40" s="14" t="s">
        <v>43</v>
      </c>
      <c r="C40" s="28">
        <v>23690</v>
      </c>
      <c r="D40" s="28">
        <v>14160</v>
      </c>
      <c r="E40" s="28">
        <v>3920</v>
      </c>
      <c r="F40" s="28">
        <v>5150</v>
      </c>
      <c r="G40" s="28">
        <v>20930</v>
      </c>
      <c r="H40" s="28">
        <v>1480</v>
      </c>
      <c r="I40" s="28">
        <v>10220</v>
      </c>
      <c r="J40" s="28">
        <v>16100</v>
      </c>
      <c r="K40" s="28">
        <v>38790</v>
      </c>
      <c r="L40" s="28">
        <v>12500</v>
      </c>
      <c r="M40" s="28">
        <v>1950</v>
      </c>
      <c r="N40" s="28">
        <v>740</v>
      </c>
      <c r="O40" s="28">
        <v>1210</v>
      </c>
      <c r="P40" s="28">
        <v>330</v>
      </c>
      <c r="Q40" s="28">
        <v>4660</v>
      </c>
      <c r="R40" s="28">
        <v>6900</v>
      </c>
      <c r="S40" s="28">
        <v>410117</v>
      </c>
      <c r="T40" s="28">
        <v>23690</v>
      </c>
      <c r="U40" s="28">
        <v>416022</v>
      </c>
      <c r="V40" s="28">
        <v>17860</v>
      </c>
      <c r="W40" s="28">
        <v>291019</v>
      </c>
      <c r="X40" s="28">
        <v>4120</v>
      </c>
      <c r="Y40" s="28">
        <v>3419</v>
      </c>
      <c r="Z40" s="28">
        <v>2560</v>
      </c>
      <c r="AA40" s="28">
        <v>5412</v>
      </c>
      <c r="AB40" s="28">
        <v>2340</v>
      </c>
      <c r="AC40" s="28">
        <v>3557</v>
      </c>
      <c r="AD40" s="28">
        <v>630</v>
      </c>
      <c r="AE40" s="28">
        <v>470</v>
      </c>
      <c r="AF40" s="28">
        <v>3160</v>
      </c>
      <c r="AG40" s="28">
        <v>30012</v>
      </c>
      <c r="AH40" s="28">
        <v>2080</v>
      </c>
      <c r="AI40" s="28">
        <v>2249</v>
      </c>
      <c r="AJ40" s="28">
        <v>2430</v>
      </c>
      <c r="AK40" s="28">
        <v>16964</v>
      </c>
      <c r="AL40" s="28">
        <v>4810</v>
      </c>
      <c r="AM40" s="28">
        <v>52631</v>
      </c>
      <c r="AN40" s="28">
        <v>150</v>
      </c>
      <c r="AO40" s="28">
        <v>1100</v>
      </c>
      <c r="AP40" s="28">
        <v>3950</v>
      </c>
      <c r="AQ40" s="28">
        <v>2910</v>
      </c>
      <c r="AR40" s="28">
        <v>5755</v>
      </c>
      <c r="AS40" s="28">
        <v>480</v>
      </c>
      <c r="AT40" s="28">
        <v>1233</v>
      </c>
      <c r="AU40" s="28">
        <v>3750</v>
      </c>
      <c r="AV40" s="28">
        <v>5905</v>
      </c>
      <c r="AW40" s="28">
        <v>100</v>
      </c>
      <c r="AX40" s="28">
        <v>22</v>
      </c>
      <c r="AY40" s="28">
        <v>20</v>
      </c>
      <c r="AZ40" s="28">
        <v>135</v>
      </c>
      <c r="BA40" s="28">
        <v>380</v>
      </c>
      <c r="BB40" s="28">
        <v>1347</v>
      </c>
      <c r="BC40" s="28">
        <v>160</v>
      </c>
      <c r="BD40" s="28">
        <v>545</v>
      </c>
      <c r="BE40" s="28">
        <v>640</v>
      </c>
      <c r="BF40" s="28">
        <v>580</v>
      </c>
      <c r="BG40" s="28">
        <v>40</v>
      </c>
      <c r="BH40" s="28">
        <v>85</v>
      </c>
      <c r="BI40" s="15">
        <v>0</v>
      </c>
      <c r="BJ40" s="15">
        <v>0</v>
      </c>
      <c r="BK40" s="28">
        <v>1800</v>
      </c>
      <c r="BL40" s="28">
        <v>29152</v>
      </c>
      <c r="BM40" s="28">
        <v>32598</v>
      </c>
      <c r="BN40" s="28">
        <v>1210</v>
      </c>
      <c r="BO40" s="28">
        <v>12091</v>
      </c>
      <c r="BP40" s="28">
        <v>1120</v>
      </c>
      <c r="BQ40" s="28">
        <v>1007</v>
      </c>
      <c r="BR40" s="28">
        <v>80</v>
      </c>
      <c r="BS40" s="28">
        <v>52</v>
      </c>
      <c r="BT40" s="28">
        <v>1280</v>
      </c>
      <c r="BU40" s="28">
        <v>2108</v>
      </c>
      <c r="BV40" s="28">
        <v>150</v>
      </c>
      <c r="BW40" s="28">
        <v>92</v>
      </c>
      <c r="BX40" s="28">
        <v>1680</v>
      </c>
      <c r="BY40" s="28">
        <v>3304</v>
      </c>
      <c r="BZ40" s="28">
        <v>1070</v>
      </c>
      <c r="CA40" s="28">
        <v>7478</v>
      </c>
      <c r="CB40" s="28">
        <v>50</v>
      </c>
      <c r="CC40" s="28">
        <v>202</v>
      </c>
      <c r="CD40" s="28">
        <v>60</v>
      </c>
      <c r="CE40" s="28">
        <v>32</v>
      </c>
      <c r="CF40" s="28">
        <v>80</v>
      </c>
      <c r="CG40" s="28">
        <v>123</v>
      </c>
      <c r="CH40" s="28">
        <v>50</v>
      </c>
      <c r="CI40" s="28">
        <v>58</v>
      </c>
      <c r="CJ40" s="28">
        <v>1230</v>
      </c>
      <c r="CK40" s="28">
        <v>2453</v>
      </c>
      <c r="CL40" s="28">
        <v>530</v>
      </c>
      <c r="CM40" s="28">
        <v>2825</v>
      </c>
      <c r="CN40" s="28">
        <v>60</v>
      </c>
      <c r="CO40" s="28">
        <v>498</v>
      </c>
      <c r="CP40" s="28">
        <v>15230</v>
      </c>
      <c r="CQ40" s="28">
        <v>95387</v>
      </c>
      <c r="CR40" s="28">
        <v>15020</v>
      </c>
      <c r="CS40" s="28">
        <v>9981</v>
      </c>
      <c r="CT40" s="28">
        <v>0</v>
      </c>
      <c r="CU40" s="28">
        <v>0</v>
      </c>
      <c r="CV40" s="28">
        <v>420</v>
      </c>
      <c r="CW40" s="28">
        <v>184</v>
      </c>
      <c r="CX40" s="28">
        <v>4050</v>
      </c>
      <c r="CY40" s="28">
        <v>1366</v>
      </c>
      <c r="CZ40" s="28">
        <v>240</v>
      </c>
      <c r="DA40" s="28">
        <v>6</v>
      </c>
      <c r="DB40" s="28">
        <v>400</v>
      </c>
      <c r="DC40" s="28">
        <v>126</v>
      </c>
      <c r="DD40" s="28">
        <v>930</v>
      </c>
      <c r="DE40" s="28">
        <v>520</v>
      </c>
      <c r="DF40" s="28">
        <v>1460</v>
      </c>
      <c r="DG40" s="28">
        <v>251</v>
      </c>
      <c r="DH40" s="28">
        <v>1280</v>
      </c>
      <c r="DI40" s="28">
        <v>423</v>
      </c>
      <c r="DJ40" s="28">
        <v>60</v>
      </c>
      <c r="DK40" s="28">
        <v>28</v>
      </c>
      <c r="DL40" s="28">
        <v>2790</v>
      </c>
      <c r="DM40" s="28">
        <v>5106</v>
      </c>
      <c r="DN40" s="28">
        <v>1130</v>
      </c>
      <c r="DO40" s="28">
        <v>7066</v>
      </c>
      <c r="DP40" s="28">
        <v>1160</v>
      </c>
      <c r="DQ40" s="28">
        <v>6947</v>
      </c>
      <c r="DR40" s="28">
        <v>1030</v>
      </c>
      <c r="DS40" s="28">
        <v>566</v>
      </c>
      <c r="DT40" s="28">
        <v>21950</v>
      </c>
      <c r="DU40" s="28">
        <v>63994</v>
      </c>
      <c r="DV40" s="28">
        <v>7980</v>
      </c>
      <c r="DW40" s="28">
        <v>25306</v>
      </c>
      <c r="DX40" s="28">
        <v>6930</v>
      </c>
      <c r="DY40" s="28">
        <v>22744</v>
      </c>
      <c r="DZ40" s="28">
        <v>5840</v>
      </c>
      <c r="EA40" s="28">
        <v>7963</v>
      </c>
      <c r="EB40" s="28">
        <v>910</v>
      </c>
      <c r="EC40" s="28">
        <v>750</v>
      </c>
      <c r="ED40" s="28">
        <v>600</v>
      </c>
      <c r="EE40" s="28">
        <v>517</v>
      </c>
      <c r="EF40" s="28">
        <v>12410</v>
      </c>
      <c r="EG40" s="28">
        <v>8615</v>
      </c>
      <c r="EH40" s="28">
        <v>14620</v>
      </c>
      <c r="EI40" s="28">
        <v>14396</v>
      </c>
      <c r="EJ40" s="28">
        <v>0</v>
      </c>
      <c r="EK40" s="28">
        <v>0</v>
      </c>
      <c r="EL40" s="28">
        <v>0</v>
      </c>
      <c r="EM40" s="28">
        <v>0</v>
      </c>
      <c r="EN40" s="28">
        <v>2510</v>
      </c>
      <c r="EO40" s="28">
        <v>2752</v>
      </c>
      <c r="EP40" s="28">
        <v>20330</v>
      </c>
      <c r="EQ40" s="28">
        <v>52278</v>
      </c>
      <c r="ER40" s="28">
        <v>20190</v>
      </c>
      <c r="ES40" s="28">
        <v>51927</v>
      </c>
      <c r="ET40" s="28">
        <v>230</v>
      </c>
      <c r="EU40" s="32">
        <v>351</v>
      </c>
    </row>
    <row r="41" spans="1:151" x14ac:dyDescent="0.2">
      <c r="A41" s="7">
        <v>5</v>
      </c>
      <c r="B41" s="14" t="s">
        <v>12</v>
      </c>
      <c r="C41" s="28">
        <v>26480</v>
      </c>
      <c r="D41" s="28">
        <v>13170</v>
      </c>
      <c r="E41" s="28">
        <v>7240</v>
      </c>
      <c r="F41" s="28">
        <v>5190</v>
      </c>
      <c r="G41" s="28">
        <v>23440</v>
      </c>
      <c r="H41" s="28">
        <v>1700</v>
      </c>
      <c r="I41" s="28">
        <v>12400</v>
      </c>
      <c r="J41" s="28">
        <v>17600</v>
      </c>
      <c r="K41" s="28">
        <v>48840</v>
      </c>
      <c r="L41" s="28">
        <v>15240</v>
      </c>
      <c r="M41" s="28">
        <v>1500</v>
      </c>
      <c r="N41" s="28">
        <v>450</v>
      </c>
      <c r="O41" s="28">
        <v>1050</v>
      </c>
      <c r="P41" s="28">
        <v>130</v>
      </c>
      <c r="Q41" s="28">
        <v>4450</v>
      </c>
      <c r="R41" s="28">
        <v>8260</v>
      </c>
      <c r="S41" s="28">
        <v>949014</v>
      </c>
      <c r="T41" s="28">
        <v>26480</v>
      </c>
      <c r="U41" s="28">
        <v>960935</v>
      </c>
      <c r="V41" s="28">
        <v>21080</v>
      </c>
      <c r="W41" s="28">
        <v>681703</v>
      </c>
      <c r="X41" s="28">
        <v>6260</v>
      </c>
      <c r="Y41" s="28">
        <v>5779</v>
      </c>
      <c r="Z41" s="28">
        <v>3930</v>
      </c>
      <c r="AA41" s="28">
        <v>11308</v>
      </c>
      <c r="AB41" s="28">
        <v>3640</v>
      </c>
      <c r="AC41" s="28">
        <v>7917</v>
      </c>
      <c r="AD41" s="28">
        <v>2290</v>
      </c>
      <c r="AE41" s="28">
        <v>1595</v>
      </c>
      <c r="AF41" s="28">
        <v>2900</v>
      </c>
      <c r="AG41" s="28">
        <v>32072</v>
      </c>
      <c r="AH41" s="28">
        <v>3230</v>
      </c>
      <c r="AI41" s="28">
        <v>6990</v>
      </c>
      <c r="AJ41" s="28">
        <v>3460</v>
      </c>
      <c r="AK41" s="28">
        <v>37009</v>
      </c>
      <c r="AL41" s="28">
        <v>6630</v>
      </c>
      <c r="AM41" s="28">
        <v>119993</v>
      </c>
      <c r="AN41" s="28">
        <v>170</v>
      </c>
      <c r="AO41" s="28">
        <v>960</v>
      </c>
      <c r="AP41" s="28">
        <v>3800</v>
      </c>
      <c r="AQ41" s="28">
        <v>6730</v>
      </c>
      <c r="AR41" s="28">
        <v>50034</v>
      </c>
      <c r="AS41" s="28">
        <v>910</v>
      </c>
      <c r="AT41" s="28">
        <v>6377</v>
      </c>
      <c r="AU41" s="28">
        <v>4780</v>
      </c>
      <c r="AV41" s="28">
        <v>11921</v>
      </c>
      <c r="AW41" s="28">
        <v>350</v>
      </c>
      <c r="AX41" s="28">
        <v>82</v>
      </c>
      <c r="AY41" s="28">
        <v>50</v>
      </c>
      <c r="AZ41" s="28">
        <v>528</v>
      </c>
      <c r="BA41" s="28">
        <v>660</v>
      </c>
      <c r="BB41" s="28">
        <v>3151</v>
      </c>
      <c r="BC41" s="28">
        <v>460</v>
      </c>
      <c r="BD41" s="28">
        <v>1821</v>
      </c>
      <c r="BE41" s="28">
        <v>1640</v>
      </c>
      <c r="BF41" s="28">
        <v>1773</v>
      </c>
      <c r="BG41" s="28">
        <v>50</v>
      </c>
      <c r="BH41" s="28">
        <v>89</v>
      </c>
      <c r="BI41" s="28">
        <v>70</v>
      </c>
      <c r="BJ41" s="28">
        <v>119</v>
      </c>
      <c r="BK41" s="28">
        <v>4960</v>
      </c>
      <c r="BL41" s="28">
        <v>79080</v>
      </c>
      <c r="BM41" s="28">
        <v>189165</v>
      </c>
      <c r="BN41" s="28">
        <v>2170</v>
      </c>
      <c r="BO41" s="28">
        <v>20467</v>
      </c>
      <c r="BP41" s="28">
        <v>4130</v>
      </c>
      <c r="BQ41" s="28">
        <v>6435</v>
      </c>
      <c r="BR41" s="28">
        <v>130</v>
      </c>
      <c r="BS41" s="28">
        <v>112</v>
      </c>
      <c r="BT41" s="28">
        <v>3900</v>
      </c>
      <c r="BU41" s="28">
        <v>5913</v>
      </c>
      <c r="BV41" s="28">
        <v>350</v>
      </c>
      <c r="BW41" s="28">
        <v>239</v>
      </c>
      <c r="BX41" s="28">
        <v>4860</v>
      </c>
      <c r="BY41" s="28">
        <v>12813</v>
      </c>
      <c r="BZ41" s="28">
        <v>3470</v>
      </c>
      <c r="CA41" s="28">
        <v>24081</v>
      </c>
      <c r="CB41" s="28">
        <v>70</v>
      </c>
      <c r="CC41" s="28">
        <v>368</v>
      </c>
      <c r="CD41" s="28">
        <v>170</v>
      </c>
      <c r="CE41" s="28">
        <v>101</v>
      </c>
      <c r="CF41" s="28">
        <v>410</v>
      </c>
      <c r="CG41" s="28">
        <v>745</v>
      </c>
      <c r="CH41" s="28">
        <v>70</v>
      </c>
      <c r="CI41" s="28">
        <v>103</v>
      </c>
      <c r="CJ41" s="28">
        <v>3560</v>
      </c>
      <c r="CK41" s="28">
        <v>9358</v>
      </c>
      <c r="CL41" s="28">
        <v>1360</v>
      </c>
      <c r="CM41" s="28">
        <v>10097</v>
      </c>
      <c r="CN41" s="28">
        <v>100</v>
      </c>
      <c r="CO41" s="28">
        <v>899</v>
      </c>
      <c r="CP41" s="28">
        <v>25460</v>
      </c>
      <c r="CQ41" s="28">
        <v>483255</v>
      </c>
      <c r="CR41" s="28">
        <v>25250</v>
      </c>
      <c r="CS41" s="28">
        <v>58802</v>
      </c>
      <c r="CT41" s="28">
        <v>0</v>
      </c>
      <c r="CU41" s="28">
        <v>0</v>
      </c>
      <c r="CV41" s="28">
        <v>950</v>
      </c>
      <c r="CW41" s="28">
        <v>823</v>
      </c>
      <c r="CX41" s="28">
        <v>9600</v>
      </c>
      <c r="CY41" s="28">
        <v>7625</v>
      </c>
      <c r="CZ41" s="28">
        <v>900</v>
      </c>
      <c r="DA41" s="28">
        <v>66</v>
      </c>
      <c r="DB41" s="28">
        <v>1140</v>
      </c>
      <c r="DC41" s="28">
        <v>654</v>
      </c>
      <c r="DD41" s="28">
        <v>1350</v>
      </c>
      <c r="DE41" s="28">
        <v>1357</v>
      </c>
      <c r="DF41" s="28">
        <v>3270</v>
      </c>
      <c r="DG41" s="28">
        <v>613</v>
      </c>
      <c r="DH41" s="28">
        <v>5240</v>
      </c>
      <c r="DI41" s="28">
        <v>4617</v>
      </c>
      <c r="DJ41" s="28">
        <v>260</v>
      </c>
      <c r="DK41" s="28">
        <v>214</v>
      </c>
      <c r="DL41" s="28">
        <v>2330</v>
      </c>
      <c r="DM41" s="28">
        <v>6047</v>
      </c>
      <c r="DN41" s="28">
        <v>1470</v>
      </c>
      <c r="DO41" s="28">
        <v>9067</v>
      </c>
      <c r="DP41" s="28">
        <v>1560</v>
      </c>
      <c r="DQ41" s="28">
        <v>9652</v>
      </c>
      <c r="DR41" s="28">
        <v>1300</v>
      </c>
      <c r="DS41" s="28">
        <v>836</v>
      </c>
      <c r="DT41" s="28">
        <v>25650</v>
      </c>
      <c r="DU41" s="28">
        <v>107534</v>
      </c>
      <c r="DV41" s="28">
        <v>5310</v>
      </c>
      <c r="DW41" s="28">
        <v>11725</v>
      </c>
      <c r="DX41" s="28">
        <v>4390</v>
      </c>
      <c r="DY41" s="28">
        <v>9824</v>
      </c>
      <c r="DZ41" s="28">
        <v>4320</v>
      </c>
      <c r="EA41" s="28">
        <v>6370</v>
      </c>
      <c r="EB41" s="28">
        <v>980</v>
      </c>
      <c r="EC41" s="28">
        <v>857</v>
      </c>
      <c r="ED41" s="28">
        <v>500</v>
      </c>
      <c r="EE41" s="28">
        <v>609</v>
      </c>
      <c r="EF41" s="28">
        <v>21160</v>
      </c>
      <c r="EG41" s="28">
        <v>51177</v>
      </c>
      <c r="EH41" s="28">
        <v>22210</v>
      </c>
      <c r="EI41" s="28">
        <v>58398</v>
      </c>
      <c r="EJ41" s="28">
        <v>0</v>
      </c>
      <c r="EK41" s="28">
        <v>0</v>
      </c>
      <c r="EL41" s="28">
        <v>0</v>
      </c>
      <c r="EM41" s="28">
        <v>0</v>
      </c>
      <c r="EN41" s="28">
        <v>4640</v>
      </c>
      <c r="EO41" s="28">
        <v>7318</v>
      </c>
      <c r="EP41" s="28">
        <v>21650</v>
      </c>
      <c r="EQ41" s="28">
        <v>56175</v>
      </c>
      <c r="ER41" s="28">
        <v>21350</v>
      </c>
      <c r="ES41" s="28">
        <v>55359</v>
      </c>
      <c r="ET41" s="28">
        <v>440</v>
      </c>
      <c r="EU41" s="32">
        <v>816</v>
      </c>
    </row>
    <row r="42" spans="1:151" x14ac:dyDescent="0.2">
      <c r="A42" s="7">
        <v>5</v>
      </c>
      <c r="B42" s="14" t="s">
        <v>7</v>
      </c>
      <c r="C42" s="28">
        <v>15330</v>
      </c>
      <c r="D42" s="28">
        <v>5950</v>
      </c>
      <c r="E42" s="28">
        <v>7500</v>
      </c>
      <c r="F42" s="28">
        <v>1430</v>
      </c>
      <c r="G42" s="28">
        <v>13500</v>
      </c>
      <c r="H42" s="28">
        <v>1030</v>
      </c>
      <c r="I42" s="28">
        <v>8460</v>
      </c>
      <c r="J42" s="28">
        <v>8590</v>
      </c>
      <c r="K42" s="28">
        <v>30150</v>
      </c>
      <c r="L42" s="28">
        <v>7330</v>
      </c>
      <c r="M42" s="28">
        <v>640</v>
      </c>
      <c r="N42" s="28">
        <v>50</v>
      </c>
      <c r="O42" s="28">
        <v>590</v>
      </c>
      <c r="P42" s="28">
        <v>0</v>
      </c>
      <c r="Q42" s="28">
        <v>1650</v>
      </c>
      <c r="R42" s="28">
        <v>6960</v>
      </c>
      <c r="S42" s="28">
        <v>945881</v>
      </c>
      <c r="T42" s="28">
        <v>15330</v>
      </c>
      <c r="U42" s="28">
        <v>956998</v>
      </c>
      <c r="V42" s="28">
        <v>11220</v>
      </c>
      <c r="W42" s="28">
        <v>564333</v>
      </c>
      <c r="X42" s="28">
        <v>6160</v>
      </c>
      <c r="Y42" s="28">
        <v>6333</v>
      </c>
      <c r="Z42" s="28">
        <v>4080</v>
      </c>
      <c r="AA42" s="28">
        <v>15441</v>
      </c>
      <c r="AB42" s="28">
        <v>3800</v>
      </c>
      <c r="AC42" s="28">
        <v>11148</v>
      </c>
      <c r="AD42" s="28">
        <v>3470</v>
      </c>
      <c r="AE42" s="28">
        <v>2808</v>
      </c>
      <c r="AF42" s="28">
        <v>2140</v>
      </c>
      <c r="AG42" s="28">
        <v>25017</v>
      </c>
      <c r="AH42" s="28">
        <v>3430</v>
      </c>
      <c r="AI42" s="28">
        <v>12420</v>
      </c>
      <c r="AJ42" s="28">
        <v>3410</v>
      </c>
      <c r="AK42" s="28">
        <v>48917</v>
      </c>
      <c r="AL42" s="28">
        <v>6060</v>
      </c>
      <c r="AM42" s="28">
        <v>167928</v>
      </c>
      <c r="AN42" s="28">
        <v>150</v>
      </c>
      <c r="AO42" s="28">
        <v>530</v>
      </c>
      <c r="AP42" s="28">
        <v>2079</v>
      </c>
      <c r="AQ42" s="28">
        <v>5840</v>
      </c>
      <c r="AR42" s="28">
        <v>95847</v>
      </c>
      <c r="AS42" s="28">
        <v>860</v>
      </c>
      <c r="AT42" s="28">
        <v>10513</v>
      </c>
      <c r="AU42" s="28">
        <v>3640</v>
      </c>
      <c r="AV42" s="28">
        <v>11117</v>
      </c>
      <c r="AW42" s="28">
        <v>510</v>
      </c>
      <c r="AX42" s="28">
        <v>125</v>
      </c>
      <c r="AY42" s="28">
        <v>60</v>
      </c>
      <c r="AZ42" s="28">
        <v>719</v>
      </c>
      <c r="BA42" s="28">
        <v>490</v>
      </c>
      <c r="BB42" s="28">
        <v>2800</v>
      </c>
      <c r="BC42" s="28">
        <v>410</v>
      </c>
      <c r="BD42" s="28">
        <v>1994</v>
      </c>
      <c r="BE42" s="28">
        <v>1220</v>
      </c>
      <c r="BF42" s="28">
        <v>1324</v>
      </c>
      <c r="BG42" s="28">
        <v>100</v>
      </c>
      <c r="BH42" s="28">
        <v>174</v>
      </c>
      <c r="BI42" s="28">
        <v>50</v>
      </c>
      <c r="BJ42" s="28">
        <v>146</v>
      </c>
      <c r="BK42" s="28">
        <v>5710</v>
      </c>
      <c r="BL42" s="28">
        <v>99458</v>
      </c>
      <c r="BM42" s="28">
        <v>357122</v>
      </c>
      <c r="BN42" s="28">
        <v>1910</v>
      </c>
      <c r="BO42" s="28">
        <v>18632</v>
      </c>
      <c r="BP42" s="28">
        <v>5240</v>
      </c>
      <c r="BQ42" s="28">
        <v>13516</v>
      </c>
      <c r="BR42" s="28">
        <v>110</v>
      </c>
      <c r="BS42" s="28">
        <v>141</v>
      </c>
      <c r="BT42" s="28">
        <v>5020</v>
      </c>
      <c r="BU42" s="28">
        <v>8374</v>
      </c>
      <c r="BV42" s="28">
        <v>350</v>
      </c>
      <c r="BW42" s="28">
        <v>181</v>
      </c>
      <c r="BX42" s="28">
        <v>5660</v>
      </c>
      <c r="BY42" s="28">
        <v>22368</v>
      </c>
      <c r="BZ42" s="28">
        <v>4550</v>
      </c>
      <c r="CA42" s="28">
        <v>33543</v>
      </c>
      <c r="CB42" s="28">
        <v>120</v>
      </c>
      <c r="CC42" s="28">
        <v>552</v>
      </c>
      <c r="CD42" s="28">
        <v>280</v>
      </c>
      <c r="CE42" s="28">
        <v>130</v>
      </c>
      <c r="CF42" s="28">
        <v>520</v>
      </c>
      <c r="CG42" s="28">
        <v>859</v>
      </c>
      <c r="CH42" s="28">
        <v>80</v>
      </c>
      <c r="CI42" s="28">
        <v>109</v>
      </c>
      <c r="CJ42" s="28">
        <v>4420</v>
      </c>
      <c r="CK42" s="28">
        <v>12735</v>
      </c>
      <c r="CL42" s="28">
        <v>1410</v>
      </c>
      <c r="CM42" s="28">
        <v>9160</v>
      </c>
      <c r="CN42" s="28">
        <v>140</v>
      </c>
      <c r="CO42" s="28">
        <v>1268</v>
      </c>
      <c r="CP42" s="28">
        <v>15250</v>
      </c>
      <c r="CQ42" s="28">
        <v>620575</v>
      </c>
      <c r="CR42" s="28">
        <v>15190</v>
      </c>
      <c r="CS42" s="28">
        <v>86381</v>
      </c>
      <c r="CT42" s="15">
        <v>0</v>
      </c>
      <c r="CU42" s="15">
        <v>0</v>
      </c>
      <c r="CV42" s="28">
        <v>380</v>
      </c>
      <c r="CW42" s="28">
        <v>1007</v>
      </c>
      <c r="CX42" s="28">
        <v>5300</v>
      </c>
      <c r="CY42" s="28">
        <v>6837</v>
      </c>
      <c r="CZ42" s="28">
        <v>1220</v>
      </c>
      <c r="DA42" s="28">
        <v>101</v>
      </c>
      <c r="DB42" s="28">
        <v>650</v>
      </c>
      <c r="DC42" s="28">
        <v>392</v>
      </c>
      <c r="DD42" s="28">
        <v>820</v>
      </c>
      <c r="DE42" s="28">
        <v>1004</v>
      </c>
      <c r="DF42" s="28">
        <v>870</v>
      </c>
      <c r="DG42" s="28">
        <v>141</v>
      </c>
      <c r="DH42" s="28">
        <v>2960</v>
      </c>
      <c r="DI42" s="28">
        <v>4568</v>
      </c>
      <c r="DJ42" s="28">
        <v>270</v>
      </c>
      <c r="DK42" s="28">
        <v>408</v>
      </c>
      <c r="DL42" s="28">
        <v>1640</v>
      </c>
      <c r="DM42" s="28">
        <v>4884</v>
      </c>
      <c r="DN42" s="28">
        <v>340</v>
      </c>
      <c r="DO42" s="28">
        <v>2674</v>
      </c>
      <c r="DP42" s="28">
        <v>520</v>
      </c>
      <c r="DQ42" s="28">
        <v>3703</v>
      </c>
      <c r="DR42" s="28">
        <v>440</v>
      </c>
      <c r="DS42" s="28">
        <v>440</v>
      </c>
      <c r="DT42" s="28">
        <v>15030</v>
      </c>
      <c r="DU42" s="28">
        <v>103942</v>
      </c>
      <c r="DV42" s="28">
        <v>80</v>
      </c>
      <c r="DW42" s="28">
        <v>27</v>
      </c>
      <c r="DX42" s="28">
        <v>50</v>
      </c>
      <c r="DY42" s="28">
        <v>18</v>
      </c>
      <c r="DZ42" s="28">
        <v>460</v>
      </c>
      <c r="EA42" s="28">
        <v>615</v>
      </c>
      <c r="EB42" s="28">
        <v>590</v>
      </c>
      <c r="EC42" s="28">
        <v>525</v>
      </c>
      <c r="ED42" s="28">
        <v>100</v>
      </c>
      <c r="EE42" s="28">
        <v>147</v>
      </c>
      <c r="EF42" s="28">
        <v>14660</v>
      </c>
      <c r="EG42" s="28">
        <v>79543</v>
      </c>
      <c r="EH42" s="28">
        <v>14830</v>
      </c>
      <c r="EI42" s="28">
        <v>85237</v>
      </c>
      <c r="EJ42" s="28">
        <v>0</v>
      </c>
      <c r="EK42" s="28">
        <v>0</v>
      </c>
      <c r="EL42" s="28">
        <v>0</v>
      </c>
      <c r="EM42" s="28">
        <v>0</v>
      </c>
      <c r="EN42" s="28">
        <v>4470</v>
      </c>
      <c r="EO42" s="28">
        <v>10427</v>
      </c>
      <c r="EP42" s="28">
        <v>10800</v>
      </c>
      <c r="EQ42" s="28">
        <v>28846</v>
      </c>
      <c r="ER42" s="28">
        <v>10460</v>
      </c>
      <c r="ES42" s="28">
        <v>27761</v>
      </c>
      <c r="ET42" s="28">
        <v>510</v>
      </c>
      <c r="EU42" s="32">
        <v>1085</v>
      </c>
    </row>
    <row r="43" spans="1:151" x14ac:dyDescent="0.2">
      <c r="A43" s="7">
        <v>5</v>
      </c>
      <c r="B43" s="14" t="s">
        <v>8</v>
      </c>
      <c r="C43" s="28">
        <v>10490</v>
      </c>
      <c r="D43" s="28">
        <v>2440</v>
      </c>
      <c r="E43" s="28">
        <v>7380</v>
      </c>
      <c r="F43" s="28">
        <v>490</v>
      </c>
      <c r="G43" s="28">
        <v>9230</v>
      </c>
      <c r="H43" s="28">
        <v>720</v>
      </c>
      <c r="I43" s="28">
        <v>6240</v>
      </c>
      <c r="J43" s="28">
        <v>5560</v>
      </c>
      <c r="K43" s="28">
        <v>22790</v>
      </c>
      <c r="L43" s="28">
        <v>4910</v>
      </c>
      <c r="M43" s="28">
        <v>280</v>
      </c>
      <c r="N43" s="15">
        <v>0</v>
      </c>
      <c r="O43" s="28">
        <v>280</v>
      </c>
      <c r="P43" s="28">
        <v>0</v>
      </c>
      <c r="Q43" s="28">
        <v>830</v>
      </c>
      <c r="R43" s="28">
        <v>5620</v>
      </c>
      <c r="S43" s="28">
        <v>910314</v>
      </c>
      <c r="T43" s="28">
        <v>10490</v>
      </c>
      <c r="U43" s="28">
        <v>920035</v>
      </c>
      <c r="V43" s="28">
        <v>7470</v>
      </c>
      <c r="W43" s="28">
        <v>489976</v>
      </c>
      <c r="X43" s="28">
        <v>5270</v>
      </c>
      <c r="Y43" s="28">
        <v>6356</v>
      </c>
      <c r="Z43" s="28">
        <v>3610</v>
      </c>
      <c r="AA43" s="28">
        <v>16862</v>
      </c>
      <c r="AB43" s="28">
        <v>3390</v>
      </c>
      <c r="AC43" s="28">
        <v>12244</v>
      </c>
      <c r="AD43" s="28">
        <v>3520</v>
      </c>
      <c r="AE43" s="28">
        <v>3378</v>
      </c>
      <c r="AF43" s="28">
        <v>1650</v>
      </c>
      <c r="AG43" s="28">
        <v>20132</v>
      </c>
      <c r="AH43" s="28">
        <v>3130</v>
      </c>
      <c r="AI43" s="28">
        <v>16232</v>
      </c>
      <c r="AJ43" s="28">
        <v>2960</v>
      </c>
      <c r="AK43" s="28">
        <v>54984</v>
      </c>
      <c r="AL43" s="28">
        <v>5110</v>
      </c>
      <c r="AM43" s="28">
        <v>188487</v>
      </c>
      <c r="AN43" s="28">
        <v>110</v>
      </c>
      <c r="AO43" s="28">
        <v>410</v>
      </c>
      <c r="AP43" s="28">
        <v>1879</v>
      </c>
      <c r="AQ43" s="28">
        <v>4770</v>
      </c>
      <c r="AR43" s="28">
        <v>103109</v>
      </c>
      <c r="AS43" s="28">
        <v>810</v>
      </c>
      <c r="AT43" s="28">
        <v>11884</v>
      </c>
      <c r="AU43" s="28">
        <v>2660</v>
      </c>
      <c r="AV43" s="28">
        <v>9721</v>
      </c>
      <c r="AW43" s="28">
        <v>430</v>
      </c>
      <c r="AX43" s="28">
        <v>111</v>
      </c>
      <c r="AY43" s="28">
        <v>60</v>
      </c>
      <c r="AZ43" s="28">
        <v>860</v>
      </c>
      <c r="BA43" s="28">
        <v>390</v>
      </c>
      <c r="BB43" s="28">
        <v>2646</v>
      </c>
      <c r="BC43" s="28">
        <v>270</v>
      </c>
      <c r="BD43" s="28">
        <v>1471</v>
      </c>
      <c r="BE43" s="28">
        <v>800</v>
      </c>
      <c r="BF43" s="28">
        <v>893</v>
      </c>
      <c r="BG43" s="28">
        <v>40</v>
      </c>
      <c r="BH43" s="28">
        <v>63</v>
      </c>
      <c r="BI43" s="28">
        <v>60</v>
      </c>
      <c r="BJ43" s="28">
        <v>185</v>
      </c>
      <c r="BK43" s="28">
        <v>5210</v>
      </c>
      <c r="BL43" s="28">
        <v>104426</v>
      </c>
      <c r="BM43" s="28">
        <v>454178</v>
      </c>
      <c r="BN43" s="28">
        <v>1460</v>
      </c>
      <c r="BO43" s="28">
        <v>14993</v>
      </c>
      <c r="BP43" s="28">
        <v>4950</v>
      </c>
      <c r="BQ43" s="28">
        <v>17820</v>
      </c>
      <c r="BR43" s="28">
        <v>80</v>
      </c>
      <c r="BS43" s="28">
        <v>113</v>
      </c>
      <c r="BT43" s="28">
        <v>4820</v>
      </c>
      <c r="BU43" s="28">
        <v>9390</v>
      </c>
      <c r="BV43" s="28">
        <v>380</v>
      </c>
      <c r="BW43" s="28">
        <v>235</v>
      </c>
      <c r="BX43" s="28">
        <v>5190</v>
      </c>
      <c r="BY43" s="28">
        <v>27741</v>
      </c>
      <c r="BZ43" s="28">
        <v>4360</v>
      </c>
      <c r="CA43" s="28">
        <v>36084</v>
      </c>
      <c r="CB43" s="28">
        <v>110</v>
      </c>
      <c r="CC43" s="28">
        <v>532</v>
      </c>
      <c r="CD43" s="28">
        <v>320</v>
      </c>
      <c r="CE43" s="28">
        <v>194</v>
      </c>
      <c r="CF43" s="28">
        <v>470</v>
      </c>
      <c r="CG43" s="28">
        <v>820</v>
      </c>
      <c r="CH43" s="28">
        <v>110</v>
      </c>
      <c r="CI43" s="28">
        <v>355</v>
      </c>
      <c r="CJ43" s="28">
        <v>4340</v>
      </c>
      <c r="CK43" s="28">
        <v>14635</v>
      </c>
      <c r="CL43" s="28">
        <v>1250</v>
      </c>
      <c r="CM43" s="28">
        <v>7715</v>
      </c>
      <c r="CN43" s="28">
        <v>140</v>
      </c>
      <c r="CO43" s="28">
        <v>1298</v>
      </c>
      <c r="CP43" s="28">
        <v>10470</v>
      </c>
      <c r="CQ43" s="28">
        <v>647989</v>
      </c>
      <c r="CR43" s="28">
        <v>10430</v>
      </c>
      <c r="CS43" s="28">
        <v>94281</v>
      </c>
      <c r="CT43" s="28">
        <v>40</v>
      </c>
      <c r="CU43" s="28">
        <v>51</v>
      </c>
      <c r="CV43" s="28">
        <v>150</v>
      </c>
      <c r="CW43" s="28">
        <v>631</v>
      </c>
      <c r="CX43" s="28">
        <v>3690</v>
      </c>
      <c r="CY43" s="28">
        <v>5152</v>
      </c>
      <c r="CZ43" s="28">
        <v>1180</v>
      </c>
      <c r="DA43" s="28">
        <v>116</v>
      </c>
      <c r="DB43" s="28">
        <v>590</v>
      </c>
      <c r="DC43" s="28">
        <v>378</v>
      </c>
      <c r="DD43" s="28">
        <v>660</v>
      </c>
      <c r="DE43" s="28">
        <v>809</v>
      </c>
      <c r="DF43" s="28">
        <v>0</v>
      </c>
      <c r="DG43" s="28">
        <v>0</v>
      </c>
      <c r="DH43" s="28">
        <v>2000</v>
      </c>
      <c r="DI43" s="28">
        <v>3229</v>
      </c>
      <c r="DJ43" s="28">
        <v>230</v>
      </c>
      <c r="DK43" s="28">
        <v>356</v>
      </c>
      <c r="DL43" s="28">
        <v>1230</v>
      </c>
      <c r="DM43" s="28">
        <v>3983</v>
      </c>
      <c r="DN43" s="28">
        <v>90</v>
      </c>
      <c r="DO43" s="28">
        <v>593</v>
      </c>
      <c r="DP43" s="28">
        <v>190</v>
      </c>
      <c r="DQ43" s="28">
        <v>1217</v>
      </c>
      <c r="DR43" s="28">
        <v>160</v>
      </c>
      <c r="DS43" s="28">
        <v>219</v>
      </c>
      <c r="DT43" s="28">
        <v>10360</v>
      </c>
      <c r="DU43" s="28">
        <v>105410</v>
      </c>
      <c r="DV43" s="28">
        <v>0</v>
      </c>
      <c r="DW43" s="28">
        <v>0</v>
      </c>
      <c r="DX43" s="28">
        <v>0</v>
      </c>
      <c r="DY43" s="28">
        <v>0</v>
      </c>
      <c r="DZ43" s="28">
        <v>60</v>
      </c>
      <c r="EA43" s="28">
        <v>84</v>
      </c>
      <c r="EB43" s="28">
        <v>460</v>
      </c>
      <c r="EC43" s="28">
        <v>411</v>
      </c>
      <c r="ED43" s="28">
        <v>20</v>
      </c>
      <c r="EE43" s="28">
        <v>26</v>
      </c>
      <c r="EF43" s="28">
        <v>10350</v>
      </c>
      <c r="EG43" s="28">
        <v>89129</v>
      </c>
      <c r="EH43" s="28">
        <v>10390</v>
      </c>
      <c r="EI43" s="28">
        <v>93676</v>
      </c>
      <c r="EJ43" s="15">
        <v>0</v>
      </c>
      <c r="EK43" s="15">
        <v>0</v>
      </c>
      <c r="EL43" s="28">
        <v>0</v>
      </c>
      <c r="EM43" s="28">
        <v>0</v>
      </c>
      <c r="EN43" s="28">
        <v>3450</v>
      </c>
      <c r="EO43" s="28">
        <v>9934</v>
      </c>
      <c r="EP43" s="28">
        <v>7020</v>
      </c>
      <c r="EQ43" s="28">
        <v>21407</v>
      </c>
      <c r="ER43" s="28">
        <v>6670</v>
      </c>
      <c r="ES43" s="28">
        <v>20250</v>
      </c>
      <c r="ET43" s="28">
        <v>490</v>
      </c>
      <c r="EU43" s="32">
        <v>1157</v>
      </c>
    </row>
    <row r="44" spans="1:151" x14ac:dyDescent="0.2">
      <c r="A44" s="7">
        <v>5</v>
      </c>
      <c r="B44" s="14" t="s">
        <v>9</v>
      </c>
      <c r="C44" s="28">
        <v>15430</v>
      </c>
      <c r="D44" s="28">
        <v>2100</v>
      </c>
      <c r="E44" s="28">
        <v>12800</v>
      </c>
      <c r="F44" s="28">
        <v>360</v>
      </c>
      <c r="G44" s="28">
        <v>13760</v>
      </c>
      <c r="H44" s="28">
        <v>1060</v>
      </c>
      <c r="I44" s="28">
        <v>9910</v>
      </c>
      <c r="J44" s="28">
        <v>6730</v>
      </c>
      <c r="K44" s="28">
        <v>35980</v>
      </c>
      <c r="L44" s="28">
        <v>7750</v>
      </c>
      <c r="M44" s="28">
        <v>170</v>
      </c>
      <c r="N44" s="15">
        <v>0</v>
      </c>
      <c r="O44" s="28">
        <v>170</v>
      </c>
      <c r="P44" s="28">
        <v>0</v>
      </c>
      <c r="Q44" s="28">
        <v>710</v>
      </c>
      <c r="R44" s="28">
        <v>8670</v>
      </c>
      <c r="S44" s="28">
        <v>2068483</v>
      </c>
      <c r="T44" s="28">
        <v>15430</v>
      </c>
      <c r="U44" s="28">
        <v>2094385</v>
      </c>
      <c r="V44" s="28">
        <v>11290</v>
      </c>
      <c r="W44" s="28">
        <v>1064834</v>
      </c>
      <c r="X44" s="28">
        <v>9690</v>
      </c>
      <c r="Y44" s="28">
        <v>16069</v>
      </c>
      <c r="Z44" s="28">
        <v>7190</v>
      </c>
      <c r="AA44" s="28">
        <v>48458</v>
      </c>
      <c r="AB44" s="28">
        <v>6830</v>
      </c>
      <c r="AC44" s="28">
        <v>36042</v>
      </c>
      <c r="AD44" s="28">
        <v>7410</v>
      </c>
      <c r="AE44" s="28">
        <v>9808</v>
      </c>
      <c r="AF44" s="28">
        <v>2870</v>
      </c>
      <c r="AG44" s="28">
        <v>57100</v>
      </c>
      <c r="AH44" s="28">
        <v>6490</v>
      </c>
      <c r="AI44" s="28">
        <v>69766</v>
      </c>
      <c r="AJ44" s="28">
        <v>5220</v>
      </c>
      <c r="AK44" s="28">
        <v>157041</v>
      </c>
      <c r="AL44" s="28">
        <v>8030</v>
      </c>
      <c r="AM44" s="28">
        <v>410027</v>
      </c>
      <c r="AN44" s="28">
        <v>170</v>
      </c>
      <c r="AO44" s="28">
        <v>420</v>
      </c>
      <c r="AP44" s="28">
        <v>2068</v>
      </c>
      <c r="AQ44" s="28">
        <v>7040</v>
      </c>
      <c r="AR44" s="28">
        <v>181681</v>
      </c>
      <c r="AS44" s="28">
        <v>2060</v>
      </c>
      <c r="AT44" s="28">
        <v>55853</v>
      </c>
      <c r="AU44" s="28">
        <v>4990</v>
      </c>
      <c r="AV44" s="28">
        <v>25902</v>
      </c>
      <c r="AW44" s="28">
        <v>970</v>
      </c>
      <c r="AX44" s="28">
        <v>269</v>
      </c>
      <c r="AY44" s="28">
        <v>220</v>
      </c>
      <c r="AZ44" s="28">
        <v>3384</v>
      </c>
      <c r="BA44" s="28">
        <v>880</v>
      </c>
      <c r="BB44" s="28">
        <v>7521</v>
      </c>
      <c r="BC44" s="28">
        <v>520</v>
      </c>
      <c r="BD44" s="28">
        <v>3081</v>
      </c>
      <c r="BE44" s="28">
        <v>1190</v>
      </c>
      <c r="BF44" s="28">
        <v>1393</v>
      </c>
      <c r="BG44" s="28">
        <v>200</v>
      </c>
      <c r="BH44" s="28">
        <v>393</v>
      </c>
      <c r="BI44" s="28">
        <v>200</v>
      </c>
      <c r="BJ44" s="28">
        <v>924</v>
      </c>
      <c r="BK44" s="28">
        <v>10950</v>
      </c>
      <c r="BL44" s="28">
        <v>274679</v>
      </c>
      <c r="BM44" s="28">
        <v>1506269</v>
      </c>
      <c r="BN44" s="28">
        <v>2130</v>
      </c>
      <c r="BO44" s="28">
        <v>25090</v>
      </c>
      <c r="BP44" s="28">
        <v>10680</v>
      </c>
      <c r="BQ44" s="28">
        <v>67204</v>
      </c>
      <c r="BR44" s="28">
        <v>100</v>
      </c>
      <c r="BS44" s="28">
        <v>211</v>
      </c>
      <c r="BT44" s="28">
        <v>10380</v>
      </c>
      <c r="BU44" s="28">
        <v>27086</v>
      </c>
      <c r="BV44" s="28">
        <v>810</v>
      </c>
      <c r="BW44" s="28">
        <v>536</v>
      </c>
      <c r="BX44" s="28">
        <v>10940</v>
      </c>
      <c r="BY44" s="28">
        <v>95626</v>
      </c>
      <c r="BZ44" s="28">
        <v>9310</v>
      </c>
      <c r="CA44" s="28">
        <v>89273</v>
      </c>
      <c r="CB44" s="28">
        <v>210</v>
      </c>
      <c r="CC44" s="28">
        <v>852</v>
      </c>
      <c r="CD44" s="28">
        <v>810</v>
      </c>
      <c r="CE44" s="28">
        <v>368</v>
      </c>
      <c r="CF44" s="28">
        <v>160</v>
      </c>
      <c r="CG44" s="28">
        <v>156</v>
      </c>
      <c r="CH44" s="28">
        <v>410</v>
      </c>
      <c r="CI44" s="28">
        <v>1203</v>
      </c>
      <c r="CJ44" s="28">
        <v>9640</v>
      </c>
      <c r="CK44" s="28">
        <v>39419</v>
      </c>
      <c r="CL44" s="28">
        <v>2450</v>
      </c>
      <c r="CM44" s="28">
        <v>18240</v>
      </c>
      <c r="CN44" s="28">
        <v>340</v>
      </c>
      <c r="CO44" s="28">
        <v>4377</v>
      </c>
      <c r="CP44" s="28">
        <v>15410</v>
      </c>
      <c r="CQ44" s="28">
        <v>1588597</v>
      </c>
      <c r="CR44" s="28">
        <v>15370</v>
      </c>
      <c r="CS44" s="28">
        <v>269242</v>
      </c>
      <c r="CT44" s="28">
        <v>240</v>
      </c>
      <c r="CU44" s="28">
        <v>615</v>
      </c>
      <c r="CV44" s="28">
        <v>140</v>
      </c>
      <c r="CW44" s="28">
        <v>818</v>
      </c>
      <c r="CX44" s="28">
        <v>5840</v>
      </c>
      <c r="CY44" s="28">
        <v>6775</v>
      </c>
      <c r="CZ44" s="28">
        <v>2790</v>
      </c>
      <c r="DA44" s="28">
        <v>525</v>
      </c>
      <c r="DB44" s="28">
        <v>1020</v>
      </c>
      <c r="DC44" s="28">
        <v>655</v>
      </c>
      <c r="DD44" s="28">
        <v>880</v>
      </c>
      <c r="DE44" s="28">
        <v>1258</v>
      </c>
      <c r="DF44" s="28">
        <v>0</v>
      </c>
      <c r="DG44" s="28">
        <v>0</v>
      </c>
      <c r="DH44" s="28">
        <v>1940</v>
      </c>
      <c r="DI44" s="28">
        <v>2573</v>
      </c>
      <c r="DJ44" s="28">
        <v>410</v>
      </c>
      <c r="DK44" s="28">
        <v>1010</v>
      </c>
      <c r="DL44" s="28">
        <v>2280</v>
      </c>
      <c r="DM44" s="28">
        <v>10373</v>
      </c>
      <c r="DN44" s="15">
        <v>0</v>
      </c>
      <c r="DO44" s="15">
        <v>0</v>
      </c>
      <c r="DP44" s="28">
        <v>160</v>
      </c>
      <c r="DQ44" s="28">
        <v>969</v>
      </c>
      <c r="DR44" s="28">
        <v>130</v>
      </c>
      <c r="DS44" s="28">
        <v>283</v>
      </c>
      <c r="DT44" s="28">
        <v>15270</v>
      </c>
      <c r="DU44" s="28">
        <v>281320</v>
      </c>
      <c r="DV44" s="28">
        <v>0</v>
      </c>
      <c r="DW44" s="28">
        <v>0</v>
      </c>
      <c r="DX44" s="28">
        <v>0</v>
      </c>
      <c r="DY44" s="28">
        <v>0</v>
      </c>
      <c r="DZ44" s="15">
        <v>0</v>
      </c>
      <c r="EA44" s="15">
        <v>0</v>
      </c>
      <c r="EB44" s="28">
        <v>740</v>
      </c>
      <c r="EC44" s="28">
        <v>743</v>
      </c>
      <c r="ED44" s="28">
        <v>0</v>
      </c>
      <c r="EE44" s="28">
        <v>0</v>
      </c>
      <c r="EF44" s="28">
        <v>15320</v>
      </c>
      <c r="EG44" s="28">
        <v>262467</v>
      </c>
      <c r="EH44" s="28">
        <v>15350</v>
      </c>
      <c r="EI44" s="28">
        <v>274361</v>
      </c>
      <c r="EJ44" s="28">
        <v>100</v>
      </c>
      <c r="EK44" s="28">
        <v>41</v>
      </c>
      <c r="EL44" s="28">
        <v>70</v>
      </c>
      <c r="EM44" s="28">
        <v>32</v>
      </c>
      <c r="EN44" s="28">
        <v>6450</v>
      </c>
      <c r="EO44" s="28">
        <v>31284</v>
      </c>
      <c r="EP44" s="28">
        <v>8960</v>
      </c>
      <c r="EQ44" s="28">
        <v>37863</v>
      </c>
      <c r="ER44" s="28">
        <v>8160</v>
      </c>
      <c r="ES44" s="28">
        <v>33496</v>
      </c>
      <c r="ET44" s="28">
        <v>1130</v>
      </c>
      <c r="EU44" s="32">
        <v>4367</v>
      </c>
    </row>
    <row r="45" spans="1:151" x14ac:dyDescent="0.2">
      <c r="A45" s="11">
        <v>5</v>
      </c>
      <c r="B45" s="18" t="s">
        <v>10</v>
      </c>
      <c r="C45" s="30">
        <v>4420</v>
      </c>
      <c r="D45" s="30">
        <v>570</v>
      </c>
      <c r="E45" s="30">
        <v>3740</v>
      </c>
      <c r="F45" s="30">
        <v>70</v>
      </c>
      <c r="G45" s="30">
        <v>4000</v>
      </c>
      <c r="H45" s="30">
        <v>290</v>
      </c>
      <c r="I45" s="30">
        <v>3440</v>
      </c>
      <c r="J45" s="30">
        <v>1100</v>
      </c>
      <c r="K45" s="30">
        <v>10400</v>
      </c>
      <c r="L45" s="30">
        <v>2240</v>
      </c>
      <c r="M45" s="30">
        <v>0</v>
      </c>
      <c r="N45" s="30">
        <v>0</v>
      </c>
      <c r="O45" s="30">
        <v>0</v>
      </c>
      <c r="P45" s="30">
        <v>0</v>
      </c>
      <c r="Q45" s="30">
        <v>50</v>
      </c>
      <c r="R45" s="30">
        <v>2470</v>
      </c>
      <c r="S45" s="30">
        <v>1825931</v>
      </c>
      <c r="T45" s="30">
        <v>4420</v>
      </c>
      <c r="U45" s="30">
        <v>1869223</v>
      </c>
      <c r="V45" s="30">
        <v>3540</v>
      </c>
      <c r="W45" s="30">
        <v>793237</v>
      </c>
      <c r="X45" s="30">
        <v>3640</v>
      </c>
      <c r="Y45" s="30">
        <v>22337</v>
      </c>
      <c r="Z45" s="30">
        <v>3000</v>
      </c>
      <c r="AA45" s="30">
        <v>80092</v>
      </c>
      <c r="AB45" s="30">
        <v>2890</v>
      </c>
      <c r="AC45" s="30">
        <v>68597</v>
      </c>
      <c r="AD45" s="30">
        <v>2270</v>
      </c>
      <c r="AE45" s="30">
        <v>9389</v>
      </c>
      <c r="AF45" s="30">
        <v>1110</v>
      </c>
      <c r="AG45" s="30">
        <v>68747</v>
      </c>
      <c r="AH45" s="30">
        <v>3010</v>
      </c>
      <c r="AI45" s="30">
        <v>256088</v>
      </c>
      <c r="AJ45" s="30">
        <v>1400</v>
      </c>
      <c r="AK45" s="30">
        <v>75655</v>
      </c>
      <c r="AL45" s="30">
        <v>1880</v>
      </c>
      <c r="AM45" s="30">
        <v>124138</v>
      </c>
      <c r="AN45" s="30">
        <v>60</v>
      </c>
      <c r="AO45" s="30">
        <v>70</v>
      </c>
      <c r="AP45" s="30">
        <v>535</v>
      </c>
      <c r="AQ45" s="30">
        <v>1580</v>
      </c>
      <c r="AR45" s="30">
        <v>43191</v>
      </c>
      <c r="AS45" s="30">
        <v>1640</v>
      </c>
      <c r="AT45" s="30">
        <v>334191</v>
      </c>
      <c r="AU45" s="30">
        <v>1860</v>
      </c>
      <c r="AV45" s="30">
        <v>43292</v>
      </c>
      <c r="AW45" s="30">
        <v>140</v>
      </c>
      <c r="AX45" s="30">
        <v>37</v>
      </c>
      <c r="AY45" s="30">
        <v>310</v>
      </c>
      <c r="AZ45" s="30">
        <v>10218</v>
      </c>
      <c r="BA45" s="30">
        <v>790</v>
      </c>
      <c r="BB45" s="30">
        <v>10283</v>
      </c>
      <c r="BC45" s="30">
        <v>140</v>
      </c>
      <c r="BD45" s="30">
        <v>1265</v>
      </c>
      <c r="BE45" s="30">
        <v>0</v>
      </c>
      <c r="BF45" s="30">
        <v>0</v>
      </c>
      <c r="BG45" s="30">
        <v>0</v>
      </c>
      <c r="BH45" s="30">
        <v>0</v>
      </c>
      <c r="BI45" s="30">
        <v>210</v>
      </c>
      <c r="BJ45" s="30">
        <v>8631</v>
      </c>
      <c r="BK45" s="30">
        <v>4200</v>
      </c>
      <c r="BL45" s="30">
        <v>233102</v>
      </c>
      <c r="BM45" s="30">
        <v>1750192</v>
      </c>
      <c r="BN45" s="30">
        <v>250</v>
      </c>
      <c r="BO45" s="30">
        <v>4279</v>
      </c>
      <c r="BP45" s="30">
        <v>4130</v>
      </c>
      <c r="BQ45" s="30">
        <v>105657</v>
      </c>
      <c r="BR45" s="30">
        <v>20</v>
      </c>
      <c r="BS45" s="30">
        <v>92</v>
      </c>
      <c r="BT45" s="30">
        <v>3970</v>
      </c>
      <c r="BU45" s="30">
        <v>17900</v>
      </c>
      <c r="BV45" s="30">
        <v>270</v>
      </c>
      <c r="BW45" s="30">
        <v>219</v>
      </c>
      <c r="BX45" s="30">
        <v>4190</v>
      </c>
      <c r="BY45" s="30">
        <v>124331</v>
      </c>
      <c r="BZ45" s="30">
        <v>3210</v>
      </c>
      <c r="CA45" s="30">
        <v>43778</v>
      </c>
      <c r="CB45" s="30">
        <v>100</v>
      </c>
      <c r="CC45" s="30">
        <v>697</v>
      </c>
      <c r="CD45" s="30">
        <v>420</v>
      </c>
      <c r="CE45" s="30">
        <v>194</v>
      </c>
      <c r="CF45" s="30">
        <v>0</v>
      </c>
      <c r="CG45" s="30">
        <v>0</v>
      </c>
      <c r="CH45" s="30">
        <v>510</v>
      </c>
      <c r="CI45" s="30">
        <v>8104</v>
      </c>
      <c r="CJ45" s="30">
        <v>3880</v>
      </c>
      <c r="CK45" s="30">
        <v>51282</v>
      </c>
      <c r="CL45" s="30">
        <v>800</v>
      </c>
      <c r="CM45" s="30">
        <v>10736</v>
      </c>
      <c r="CN45" s="30">
        <v>200</v>
      </c>
      <c r="CO45" s="30">
        <v>7157</v>
      </c>
      <c r="CP45" s="30">
        <v>4420</v>
      </c>
      <c r="CQ45" s="30">
        <v>1560907</v>
      </c>
      <c r="CR45" s="30">
        <v>4420</v>
      </c>
      <c r="CS45" s="30">
        <v>402303</v>
      </c>
      <c r="CT45" s="30">
        <v>2110</v>
      </c>
      <c r="CU45" s="30">
        <v>11576</v>
      </c>
      <c r="CV45" s="19">
        <v>0</v>
      </c>
      <c r="CW45" s="19">
        <v>0</v>
      </c>
      <c r="CX45" s="30">
        <v>1890</v>
      </c>
      <c r="CY45" s="30">
        <v>5880</v>
      </c>
      <c r="CZ45" s="30">
        <v>1540</v>
      </c>
      <c r="DA45" s="30">
        <v>1352</v>
      </c>
      <c r="DB45" s="30">
        <v>170</v>
      </c>
      <c r="DC45" s="30">
        <v>108</v>
      </c>
      <c r="DD45" s="30">
        <v>0</v>
      </c>
      <c r="DE45" s="30">
        <v>0</v>
      </c>
      <c r="DF45" s="30">
        <v>0</v>
      </c>
      <c r="DG45" s="30">
        <v>0</v>
      </c>
      <c r="DH45" s="30">
        <v>0</v>
      </c>
      <c r="DI45" s="30">
        <v>0</v>
      </c>
      <c r="DJ45" s="30">
        <v>140</v>
      </c>
      <c r="DK45" s="30">
        <v>602</v>
      </c>
      <c r="DL45" s="30">
        <v>1170</v>
      </c>
      <c r="DM45" s="30">
        <v>10666</v>
      </c>
      <c r="DN45" s="30">
        <v>0</v>
      </c>
      <c r="DO45" s="30">
        <v>0</v>
      </c>
      <c r="DP45" s="19">
        <v>0</v>
      </c>
      <c r="DQ45" s="19">
        <v>0</v>
      </c>
      <c r="DR45" s="30">
        <v>40</v>
      </c>
      <c r="DS45" s="30">
        <v>143</v>
      </c>
      <c r="DT45" s="30">
        <v>4370</v>
      </c>
      <c r="DU45" s="30">
        <v>407232</v>
      </c>
      <c r="DV45" s="30">
        <v>0</v>
      </c>
      <c r="DW45" s="30">
        <v>0</v>
      </c>
      <c r="DX45" s="30">
        <v>0</v>
      </c>
      <c r="DY45" s="30">
        <v>0</v>
      </c>
      <c r="DZ45" s="30">
        <v>0</v>
      </c>
      <c r="EA45" s="30">
        <v>0</v>
      </c>
      <c r="EB45" s="30">
        <v>0</v>
      </c>
      <c r="EC45" s="30">
        <v>0</v>
      </c>
      <c r="ED45" s="30">
        <v>0</v>
      </c>
      <c r="EE45" s="30">
        <v>0</v>
      </c>
      <c r="EF45" s="30">
        <v>4410</v>
      </c>
      <c r="EG45" s="30">
        <v>396422</v>
      </c>
      <c r="EH45" s="30">
        <v>4420</v>
      </c>
      <c r="EI45" s="30">
        <v>418870</v>
      </c>
      <c r="EJ45" s="30">
        <v>1500</v>
      </c>
      <c r="EK45" s="30">
        <v>2612</v>
      </c>
      <c r="EL45" s="30">
        <v>2400</v>
      </c>
      <c r="EM45" s="30">
        <v>8187</v>
      </c>
      <c r="EN45" s="30">
        <v>2320</v>
      </c>
      <c r="EO45" s="30">
        <v>53207</v>
      </c>
      <c r="EP45" s="30">
        <v>2100</v>
      </c>
      <c r="EQ45" s="30">
        <v>41034</v>
      </c>
      <c r="ER45" s="30">
        <v>1450</v>
      </c>
      <c r="ES45" s="30">
        <v>17311</v>
      </c>
      <c r="ET45" s="30">
        <v>820</v>
      </c>
      <c r="EU45" s="34">
        <v>23723</v>
      </c>
    </row>
    <row r="46" spans="1:151" s="17" customFormat="1" ht="54.75" customHeight="1" x14ac:dyDescent="0.2">
      <c r="A46" s="43" t="s">
        <v>44</v>
      </c>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c r="BR46" s="43"/>
      <c r="BS46" s="43"/>
      <c r="BT46" s="43"/>
      <c r="BU46" s="43"/>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c r="EN46" s="43"/>
      <c r="EO46" s="43"/>
      <c r="EP46" s="43"/>
      <c r="EQ46" s="43"/>
      <c r="ER46" s="43"/>
      <c r="ES46" s="43"/>
      <c r="ET46" s="43"/>
      <c r="EU46" s="43"/>
    </row>
    <row r="47" spans="1:151" s="17" customFormat="1" ht="40.5" customHeight="1" x14ac:dyDescent="0.2">
      <c r="A47" s="39" t="s">
        <v>38</v>
      </c>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c r="AT47" s="39"/>
      <c r="AU47" s="39"/>
      <c r="AV47" s="39"/>
      <c r="AW47" s="39"/>
      <c r="AX47" s="39"/>
      <c r="AY47" s="39"/>
      <c r="AZ47" s="39"/>
      <c r="BA47" s="39"/>
      <c r="BB47" s="39"/>
      <c r="BC47" s="39"/>
      <c r="BD47" s="39"/>
      <c r="BE47" s="39"/>
      <c r="BF47" s="39"/>
      <c r="BG47" s="39"/>
      <c r="BH47" s="39"/>
      <c r="BI47" s="39"/>
      <c r="BJ47" s="39"/>
      <c r="BK47" s="39"/>
      <c r="BL47" s="39"/>
      <c r="BM47" s="39"/>
      <c r="BN47" s="39"/>
      <c r="BO47" s="39"/>
      <c r="BP47" s="39"/>
      <c r="BQ47" s="39"/>
      <c r="BR47" s="39"/>
      <c r="BS47" s="39"/>
      <c r="BT47" s="39"/>
      <c r="BU47" s="39"/>
      <c r="BV47" s="39"/>
      <c r="BW47" s="39"/>
      <c r="BX47" s="39"/>
      <c r="BY47" s="39"/>
      <c r="BZ47" s="39"/>
      <c r="CA47" s="39"/>
      <c r="CB47" s="39"/>
      <c r="CC47" s="39"/>
      <c r="CD47" s="39"/>
      <c r="CE47" s="39"/>
      <c r="CF47" s="39"/>
      <c r="CG47" s="39"/>
      <c r="CH47" s="39"/>
      <c r="CI47" s="39"/>
      <c r="CJ47" s="39"/>
      <c r="CK47" s="39"/>
      <c r="CL47" s="39"/>
      <c r="CM47" s="39"/>
      <c r="CN47" s="39"/>
      <c r="CO47" s="39"/>
      <c r="CP47" s="39"/>
      <c r="CQ47" s="39"/>
      <c r="CR47" s="39"/>
      <c r="CS47" s="39"/>
      <c r="CT47" s="39"/>
      <c r="CU47" s="39"/>
      <c r="CV47" s="39"/>
      <c r="CW47" s="39"/>
      <c r="CX47" s="39"/>
      <c r="CY47" s="39"/>
      <c r="CZ47" s="39"/>
      <c r="DA47" s="39"/>
      <c r="DB47" s="39"/>
      <c r="DC47" s="39"/>
      <c r="DD47" s="39"/>
      <c r="DE47" s="39"/>
      <c r="DF47" s="39"/>
      <c r="DG47" s="39"/>
      <c r="DH47" s="39"/>
      <c r="DI47" s="39"/>
      <c r="DJ47" s="39"/>
      <c r="DK47" s="39"/>
      <c r="DL47" s="39"/>
      <c r="DM47" s="39"/>
      <c r="DN47" s="39"/>
      <c r="DO47" s="39"/>
      <c r="DP47" s="39"/>
      <c r="DQ47" s="39"/>
      <c r="DR47" s="39"/>
      <c r="DS47" s="39"/>
      <c r="DT47" s="39"/>
      <c r="DU47" s="39"/>
      <c r="DV47" s="39"/>
      <c r="DW47" s="39"/>
      <c r="DX47" s="39"/>
      <c r="DY47" s="39"/>
      <c r="DZ47" s="39"/>
      <c r="EA47" s="39"/>
      <c r="EB47" s="39"/>
      <c r="EC47" s="39"/>
      <c r="ED47" s="39"/>
      <c r="EE47" s="39"/>
      <c r="EF47" s="39"/>
      <c r="EG47" s="39"/>
      <c r="EH47" s="39"/>
      <c r="EI47" s="39"/>
      <c r="EJ47" s="39"/>
      <c r="EK47" s="39"/>
      <c r="EL47" s="39"/>
      <c r="EM47" s="39"/>
      <c r="EN47" s="39"/>
      <c r="EO47" s="39"/>
      <c r="EP47" s="39"/>
      <c r="EQ47" s="39"/>
      <c r="ER47" s="39"/>
      <c r="ES47" s="39"/>
      <c r="ET47" s="39"/>
      <c r="EU47" s="39"/>
    </row>
    <row r="48" spans="1:151" s="17" customFormat="1" ht="11.25" customHeight="1" x14ac:dyDescent="0.2">
      <c r="A48" s="44" t="s">
        <v>62</v>
      </c>
      <c r="B48" s="44"/>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44"/>
      <c r="BB48" s="44"/>
      <c r="BC48" s="44"/>
      <c r="BD48" s="44"/>
      <c r="BE48" s="44"/>
      <c r="BF48" s="44"/>
      <c r="BG48" s="44"/>
      <c r="BH48" s="44"/>
      <c r="BI48" s="44"/>
      <c r="BJ48" s="44"/>
      <c r="BK48" s="44"/>
      <c r="BL48" s="44"/>
      <c r="BM48" s="44"/>
      <c r="BN48" s="44"/>
      <c r="BO48" s="44"/>
      <c r="BP48" s="44"/>
      <c r="BQ48" s="44"/>
      <c r="BR48" s="44"/>
      <c r="BS48" s="44"/>
      <c r="BT48" s="44"/>
      <c r="BU48" s="44"/>
      <c r="BV48" s="44"/>
      <c r="BW48" s="44"/>
      <c r="BX48" s="44"/>
      <c r="BY48" s="44"/>
      <c r="BZ48" s="44"/>
      <c r="CA48" s="44"/>
      <c r="CB48" s="44"/>
      <c r="CC48" s="44"/>
      <c r="CD48" s="44"/>
      <c r="CE48" s="44"/>
      <c r="CF48" s="44"/>
      <c r="CG48" s="44"/>
      <c r="CH48" s="44"/>
      <c r="CI48" s="44"/>
      <c r="CJ48" s="44"/>
      <c r="CK48" s="44"/>
      <c r="CL48" s="44"/>
      <c r="CM48" s="44"/>
      <c r="CN48" s="44"/>
      <c r="CO48" s="44"/>
      <c r="CP48" s="44"/>
      <c r="CQ48" s="44"/>
      <c r="CR48" s="44"/>
      <c r="CS48" s="44"/>
      <c r="CT48" s="44"/>
      <c r="CU48" s="44"/>
      <c r="CV48" s="44"/>
      <c r="CW48" s="44"/>
      <c r="CX48" s="44"/>
      <c r="CY48" s="44"/>
      <c r="CZ48" s="44"/>
      <c r="DA48" s="44"/>
      <c r="DB48" s="44"/>
      <c r="DC48" s="44"/>
      <c r="DD48" s="44"/>
      <c r="DE48" s="44"/>
      <c r="DF48" s="44"/>
      <c r="DG48" s="44"/>
      <c r="DH48" s="44"/>
      <c r="DI48" s="44"/>
      <c r="DJ48" s="44"/>
      <c r="DK48" s="44"/>
      <c r="DL48" s="44"/>
      <c r="DM48" s="44"/>
      <c r="DN48" s="44"/>
      <c r="DO48" s="44"/>
      <c r="DP48" s="44"/>
      <c r="DQ48" s="44"/>
      <c r="DR48" s="44"/>
      <c r="DS48" s="44"/>
      <c r="DT48" s="44"/>
      <c r="DU48" s="44"/>
      <c r="DV48" s="44"/>
      <c r="DW48" s="44"/>
      <c r="DX48" s="44"/>
      <c r="DY48" s="44"/>
      <c r="DZ48" s="44"/>
      <c r="EA48" s="44"/>
      <c r="EB48" s="44"/>
      <c r="EC48" s="44"/>
      <c r="ED48" s="44"/>
      <c r="EE48" s="44"/>
      <c r="EF48" s="44"/>
      <c r="EG48" s="44"/>
      <c r="EH48" s="44"/>
      <c r="EI48" s="44"/>
      <c r="EJ48" s="44"/>
      <c r="EK48" s="44"/>
      <c r="EL48" s="44"/>
      <c r="EM48" s="44"/>
      <c r="EN48" s="44"/>
      <c r="EO48" s="44"/>
      <c r="EP48" s="44"/>
      <c r="EQ48" s="44"/>
      <c r="ER48" s="44"/>
      <c r="ES48" s="44"/>
      <c r="ET48" s="44"/>
      <c r="EU48" s="44"/>
    </row>
    <row r="49" spans="1:151" s="17" customFormat="1" ht="61.5" customHeight="1" x14ac:dyDescent="0.2">
      <c r="A49" s="39" t="s">
        <v>68</v>
      </c>
      <c r="B49" s="39"/>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c r="AT49" s="39"/>
      <c r="AU49" s="39"/>
      <c r="AV49" s="39"/>
      <c r="AW49" s="39"/>
      <c r="AX49" s="39"/>
      <c r="AY49" s="39"/>
      <c r="AZ49" s="39"/>
      <c r="BA49" s="39"/>
      <c r="BB49" s="39"/>
      <c r="BC49" s="39"/>
      <c r="BD49" s="39"/>
      <c r="BE49" s="39"/>
      <c r="BF49" s="39"/>
      <c r="BG49" s="39"/>
      <c r="BH49" s="39"/>
      <c r="BI49" s="39"/>
      <c r="BJ49" s="39"/>
      <c r="BK49" s="39"/>
      <c r="BL49" s="39"/>
      <c r="BM49" s="39"/>
      <c r="BN49" s="39"/>
      <c r="BO49" s="39"/>
      <c r="BP49" s="39"/>
      <c r="BQ49" s="39"/>
      <c r="BR49" s="39"/>
      <c r="BS49" s="39"/>
      <c r="BT49" s="39"/>
      <c r="BU49" s="39"/>
      <c r="BV49" s="39"/>
      <c r="BW49" s="39"/>
      <c r="BX49" s="39"/>
      <c r="BY49" s="39"/>
      <c r="BZ49" s="39"/>
      <c r="CA49" s="39"/>
      <c r="CB49" s="39"/>
      <c r="CC49" s="39"/>
      <c r="CD49" s="39"/>
      <c r="CE49" s="39"/>
      <c r="CF49" s="39"/>
      <c r="CG49" s="39"/>
      <c r="CH49" s="39"/>
      <c r="CI49" s="39"/>
      <c r="CJ49" s="39"/>
      <c r="CK49" s="39"/>
      <c r="CL49" s="39"/>
      <c r="CM49" s="39"/>
      <c r="CN49" s="39"/>
      <c r="CO49" s="39"/>
      <c r="CP49" s="39"/>
      <c r="CQ49" s="39"/>
      <c r="CR49" s="39"/>
      <c r="CS49" s="39"/>
      <c r="CT49" s="39"/>
      <c r="CU49" s="39"/>
      <c r="CV49" s="39"/>
      <c r="CW49" s="39"/>
      <c r="CX49" s="39"/>
      <c r="CY49" s="39"/>
      <c r="CZ49" s="39"/>
      <c r="DA49" s="39"/>
      <c r="DB49" s="39"/>
      <c r="DC49" s="39"/>
      <c r="DD49" s="39"/>
      <c r="DE49" s="39"/>
      <c r="DF49" s="39"/>
      <c r="DG49" s="39"/>
      <c r="DH49" s="39"/>
      <c r="DI49" s="39"/>
      <c r="DJ49" s="39"/>
      <c r="DK49" s="39"/>
      <c r="DL49" s="39"/>
      <c r="DM49" s="39"/>
      <c r="DN49" s="39"/>
      <c r="DO49" s="39"/>
      <c r="DP49" s="39"/>
      <c r="DQ49" s="39"/>
      <c r="DR49" s="39"/>
      <c r="DS49" s="39"/>
      <c r="DT49" s="39"/>
      <c r="DU49" s="39"/>
      <c r="DV49" s="39"/>
      <c r="DW49" s="39"/>
      <c r="DX49" s="39"/>
      <c r="DY49" s="39"/>
      <c r="DZ49" s="39"/>
      <c r="EA49" s="39"/>
      <c r="EB49" s="39"/>
      <c r="EC49" s="39"/>
      <c r="ED49" s="39"/>
      <c r="EE49" s="39"/>
      <c r="EF49" s="39"/>
      <c r="EG49" s="39"/>
      <c r="EH49" s="39"/>
      <c r="EI49" s="39"/>
      <c r="EJ49" s="39"/>
      <c r="EK49" s="39"/>
      <c r="EL49" s="39"/>
      <c r="EM49" s="39"/>
      <c r="EN49" s="39"/>
      <c r="EO49" s="39"/>
      <c r="EP49" s="39"/>
      <c r="EQ49" s="39"/>
      <c r="ER49" s="39"/>
      <c r="ES49" s="39"/>
      <c r="ET49" s="39"/>
      <c r="EU49" s="39"/>
    </row>
    <row r="50" spans="1:151" s="17" customFormat="1" ht="24" customHeight="1" x14ac:dyDescent="0.2">
      <c r="A50" s="39" t="s">
        <v>109</v>
      </c>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c r="AT50" s="39"/>
      <c r="AU50" s="39"/>
      <c r="AV50" s="39"/>
      <c r="AW50" s="39"/>
      <c r="AX50" s="39"/>
      <c r="AY50" s="39"/>
      <c r="AZ50" s="39"/>
      <c r="BA50" s="39"/>
      <c r="BB50" s="39"/>
      <c r="BC50" s="39"/>
      <c r="BD50" s="39"/>
      <c r="BE50" s="39"/>
      <c r="BF50" s="39"/>
      <c r="BG50" s="39"/>
      <c r="BH50" s="39"/>
      <c r="BI50" s="39"/>
      <c r="BJ50" s="39"/>
      <c r="BK50" s="39"/>
      <c r="BL50" s="39"/>
      <c r="BM50" s="39"/>
      <c r="BN50" s="39"/>
      <c r="BO50" s="39"/>
      <c r="BP50" s="39"/>
      <c r="BQ50" s="39"/>
      <c r="BR50" s="39"/>
      <c r="BS50" s="39"/>
      <c r="BT50" s="39"/>
      <c r="BU50" s="39"/>
      <c r="BV50" s="39"/>
      <c r="BW50" s="39"/>
      <c r="BX50" s="39"/>
      <c r="BY50" s="39"/>
      <c r="BZ50" s="39"/>
      <c r="CA50" s="39"/>
      <c r="CB50" s="39"/>
      <c r="CC50" s="39"/>
      <c r="CD50" s="39"/>
      <c r="CE50" s="39"/>
      <c r="CF50" s="39"/>
      <c r="CG50" s="39"/>
      <c r="CH50" s="39"/>
      <c r="CI50" s="39"/>
      <c r="CJ50" s="39"/>
      <c r="CK50" s="39"/>
      <c r="CL50" s="39"/>
      <c r="CM50" s="39"/>
      <c r="CN50" s="39"/>
      <c r="CO50" s="39"/>
      <c r="CP50" s="39"/>
      <c r="CQ50" s="39"/>
      <c r="CR50" s="39"/>
      <c r="CS50" s="39"/>
      <c r="CT50" s="39"/>
      <c r="CU50" s="39"/>
      <c r="CV50" s="39"/>
      <c r="CW50" s="39"/>
      <c r="CX50" s="39"/>
      <c r="CY50" s="39"/>
      <c r="CZ50" s="39"/>
      <c r="DA50" s="39"/>
      <c r="DB50" s="39"/>
      <c r="DC50" s="39"/>
      <c r="DD50" s="39"/>
      <c r="DE50" s="39"/>
      <c r="DF50" s="39"/>
      <c r="DG50" s="39"/>
      <c r="DH50" s="39"/>
      <c r="DI50" s="39"/>
      <c r="DJ50" s="39"/>
      <c r="DK50" s="39"/>
      <c r="DL50" s="39"/>
      <c r="DM50" s="39"/>
      <c r="DN50" s="39"/>
      <c r="DO50" s="39"/>
      <c r="DP50" s="39"/>
      <c r="DQ50" s="39"/>
      <c r="DR50" s="39"/>
      <c r="DS50" s="39"/>
      <c r="DT50" s="39"/>
      <c r="DU50" s="39"/>
      <c r="DV50" s="39"/>
      <c r="DW50" s="39"/>
      <c r="DX50" s="39"/>
      <c r="DY50" s="39"/>
      <c r="DZ50" s="39"/>
      <c r="EA50" s="39"/>
      <c r="EB50" s="39"/>
      <c r="EC50" s="39"/>
      <c r="ED50" s="39"/>
      <c r="EE50" s="39"/>
      <c r="EF50" s="39"/>
      <c r="EG50" s="39"/>
      <c r="EH50" s="39"/>
      <c r="EI50" s="39"/>
      <c r="EJ50" s="39"/>
      <c r="EK50" s="39"/>
      <c r="EL50" s="39"/>
      <c r="EM50" s="39"/>
      <c r="EN50" s="39"/>
      <c r="EO50" s="39"/>
      <c r="EP50" s="39"/>
      <c r="EQ50" s="39"/>
      <c r="ER50" s="39"/>
      <c r="ES50" s="39"/>
      <c r="ET50" s="39"/>
      <c r="EU50" s="39"/>
    </row>
    <row r="51" spans="1:151" s="17" customFormat="1" ht="12.75" customHeight="1" x14ac:dyDescent="0.2">
      <c r="A51" s="39" t="s">
        <v>110</v>
      </c>
      <c r="B51" s="39"/>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c r="AS51" s="39"/>
      <c r="AT51" s="39"/>
      <c r="AU51" s="39"/>
      <c r="AV51" s="39"/>
      <c r="AW51" s="39"/>
      <c r="AX51" s="39"/>
      <c r="AY51" s="39"/>
      <c r="AZ51" s="39"/>
      <c r="BA51" s="39"/>
      <c r="BB51" s="39"/>
      <c r="BC51" s="39"/>
      <c r="BD51" s="39"/>
      <c r="BE51" s="39"/>
      <c r="BF51" s="39"/>
      <c r="BG51" s="39"/>
      <c r="BH51" s="39"/>
      <c r="BI51" s="39"/>
      <c r="BJ51" s="39"/>
      <c r="BK51" s="39"/>
      <c r="BL51" s="39"/>
      <c r="BM51" s="39"/>
      <c r="BN51" s="39"/>
      <c r="BO51" s="39"/>
      <c r="BP51" s="39"/>
      <c r="BQ51" s="39"/>
      <c r="BR51" s="39"/>
      <c r="BS51" s="39"/>
      <c r="BT51" s="39"/>
      <c r="BU51" s="39"/>
      <c r="BV51" s="39"/>
      <c r="BW51" s="39"/>
      <c r="BX51" s="39"/>
      <c r="BY51" s="39"/>
      <c r="BZ51" s="39"/>
      <c r="CA51" s="39"/>
      <c r="CB51" s="39"/>
      <c r="CC51" s="39"/>
      <c r="CD51" s="39"/>
      <c r="CE51" s="39"/>
      <c r="CF51" s="39"/>
      <c r="CG51" s="39"/>
      <c r="CH51" s="39"/>
      <c r="CI51" s="39"/>
      <c r="CJ51" s="39"/>
      <c r="CK51" s="39"/>
      <c r="CL51" s="39"/>
      <c r="CM51" s="39"/>
      <c r="CN51" s="39"/>
      <c r="CO51" s="39"/>
      <c r="CP51" s="39"/>
      <c r="CQ51" s="39"/>
      <c r="CR51" s="39"/>
      <c r="CS51" s="39"/>
      <c r="CT51" s="39"/>
      <c r="CU51" s="39"/>
      <c r="CV51" s="39"/>
      <c r="CW51" s="39"/>
      <c r="CX51" s="39"/>
      <c r="CY51" s="39"/>
      <c r="CZ51" s="39"/>
      <c r="DA51" s="39"/>
      <c r="DB51" s="39"/>
      <c r="DC51" s="39"/>
      <c r="DD51" s="39"/>
      <c r="DE51" s="39"/>
      <c r="DF51" s="39"/>
      <c r="DG51" s="39"/>
      <c r="DH51" s="39"/>
      <c r="DI51" s="39"/>
      <c r="DJ51" s="39"/>
      <c r="DK51" s="39"/>
      <c r="DL51" s="39"/>
      <c r="DM51" s="39"/>
      <c r="DN51" s="39"/>
      <c r="DO51" s="39"/>
      <c r="DP51" s="39"/>
      <c r="DQ51" s="39"/>
      <c r="DR51" s="39"/>
      <c r="DS51" s="39"/>
      <c r="DT51" s="39"/>
      <c r="DU51" s="39"/>
      <c r="DV51" s="39"/>
      <c r="DW51" s="39"/>
      <c r="DX51" s="39"/>
      <c r="DY51" s="39"/>
      <c r="DZ51" s="39"/>
      <c r="EA51" s="39"/>
      <c r="EB51" s="39"/>
      <c r="EC51" s="39"/>
      <c r="ED51" s="39"/>
      <c r="EE51" s="39"/>
      <c r="EF51" s="39"/>
      <c r="EG51" s="39"/>
      <c r="EH51" s="39"/>
      <c r="EI51" s="39"/>
      <c r="EJ51" s="39"/>
      <c r="EK51" s="39"/>
      <c r="EL51" s="39"/>
      <c r="EM51" s="39"/>
      <c r="EN51" s="39"/>
      <c r="EO51" s="39"/>
      <c r="EP51" s="39"/>
      <c r="EQ51" s="39"/>
      <c r="ER51" s="39"/>
      <c r="ES51" s="39"/>
      <c r="ET51" s="39"/>
      <c r="EU51" s="39"/>
    </row>
    <row r="52" spans="1:151" s="17" customFormat="1" ht="12.75" customHeight="1" x14ac:dyDescent="0.2">
      <c r="A52" s="39" t="s">
        <v>111</v>
      </c>
      <c r="B52" s="39"/>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39"/>
      <c r="AS52" s="39"/>
      <c r="AT52" s="39"/>
      <c r="AU52" s="39"/>
      <c r="AV52" s="39"/>
      <c r="AW52" s="39"/>
      <c r="AX52" s="39"/>
      <c r="AY52" s="39"/>
      <c r="AZ52" s="39"/>
      <c r="BA52" s="39"/>
      <c r="BB52" s="39"/>
      <c r="BC52" s="39"/>
      <c r="BD52" s="39"/>
      <c r="BE52" s="39"/>
      <c r="BF52" s="39"/>
      <c r="BG52" s="39"/>
      <c r="BH52" s="39"/>
      <c r="BI52" s="39"/>
      <c r="BJ52" s="39"/>
      <c r="BK52" s="39"/>
      <c r="BL52" s="39"/>
      <c r="BM52" s="39"/>
      <c r="BN52" s="39"/>
      <c r="BO52" s="39"/>
      <c r="BP52" s="39"/>
      <c r="BQ52" s="39"/>
      <c r="BR52" s="39"/>
      <c r="BS52" s="39"/>
      <c r="BT52" s="39"/>
      <c r="BU52" s="39"/>
      <c r="BV52" s="39"/>
      <c r="BW52" s="39"/>
      <c r="BX52" s="39"/>
      <c r="BY52" s="39"/>
      <c r="BZ52" s="39"/>
      <c r="CA52" s="39"/>
      <c r="CB52" s="39"/>
      <c r="CC52" s="39"/>
      <c r="CD52" s="39"/>
      <c r="CE52" s="39"/>
      <c r="CF52" s="39"/>
      <c r="CG52" s="39"/>
      <c r="CH52" s="39"/>
      <c r="CI52" s="39"/>
      <c r="CJ52" s="39"/>
      <c r="CK52" s="39"/>
      <c r="CL52" s="39"/>
      <c r="CM52" s="39"/>
      <c r="CN52" s="39"/>
      <c r="CO52" s="39"/>
      <c r="CP52" s="39"/>
      <c r="CQ52" s="39"/>
      <c r="CR52" s="39"/>
      <c r="CS52" s="39"/>
      <c r="CT52" s="39"/>
      <c r="CU52" s="39"/>
      <c r="CV52" s="39"/>
      <c r="CW52" s="39"/>
      <c r="CX52" s="39"/>
      <c r="CY52" s="39"/>
      <c r="CZ52" s="39"/>
      <c r="DA52" s="39"/>
      <c r="DB52" s="39"/>
      <c r="DC52" s="39"/>
      <c r="DD52" s="39"/>
      <c r="DE52" s="39"/>
      <c r="DF52" s="39"/>
      <c r="DG52" s="39"/>
      <c r="DH52" s="39"/>
      <c r="DI52" s="39"/>
      <c r="DJ52" s="39"/>
      <c r="DK52" s="39"/>
      <c r="DL52" s="39"/>
      <c r="DM52" s="39"/>
      <c r="DN52" s="39"/>
      <c r="DO52" s="39"/>
      <c r="DP52" s="39"/>
      <c r="DQ52" s="39"/>
      <c r="DR52" s="39"/>
      <c r="DS52" s="39"/>
      <c r="DT52" s="39"/>
      <c r="DU52" s="39"/>
      <c r="DV52" s="39"/>
      <c r="DW52" s="39"/>
      <c r="DX52" s="39"/>
      <c r="DY52" s="39"/>
      <c r="DZ52" s="39"/>
      <c r="EA52" s="39"/>
      <c r="EB52" s="39"/>
      <c r="EC52" s="39"/>
      <c r="ED52" s="39"/>
      <c r="EE52" s="39"/>
      <c r="EF52" s="39"/>
      <c r="EG52" s="39"/>
      <c r="EH52" s="39"/>
      <c r="EI52" s="39"/>
      <c r="EJ52" s="39"/>
      <c r="EK52" s="39"/>
      <c r="EL52" s="39"/>
      <c r="EM52" s="39"/>
      <c r="EN52" s="39"/>
      <c r="EO52" s="39"/>
      <c r="EP52" s="39"/>
      <c r="EQ52" s="39"/>
      <c r="ER52" s="39"/>
      <c r="ES52" s="39"/>
      <c r="ET52" s="39"/>
      <c r="EU52" s="39"/>
    </row>
    <row r="53" spans="1:151" s="17" customFormat="1" ht="54" customHeight="1" x14ac:dyDescent="0.2">
      <c r="A53" s="39" t="s">
        <v>112</v>
      </c>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c r="BE53" s="39"/>
      <c r="BF53" s="39"/>
      <c r="BG53" s="39"/>
      <c r="BH53" s="39"/>
      <c r="BI53" s="39"/>
      <c r="BJ53" s="39"/>
      <c r="BK53" s="39"/>
      <c r="BL53" s="39"/>
      <c r="BM53" s="39"/>
      <c r="BN53" s="39"/>
      <c r="BO53" s="39"/>
      <c r="BP53" s="39"/>
      <c r="BQ53" s="39"/>
      <c r="BR53" s="39"/>
      <c r="BS53" s="39"/>
      <c r="BT53" s="39"/>
      <c r="BU53" s="39"/>
      <c r="BV53" s="39"/>
      <c r="BW53" s="39"/>
      <c r="BX53" s="39"/>
      <c r="BY53" s="39"/>
      <c r="BZ53" s="39"/>
      <c r="CA53" s="39"/>
      <c r="CB53" s="39"/>
      <c r="CC53" s="39"/>
      <c r="CD53" s="39"/>
      <c r="CE53" s="39"/>
      <c r="CF53" s="39"/>
      <c r="CG53" s="39"/>
      <c r="CH53" s="39"/>
      <c r="CI53" s="39"/>
      <c r="CJ53" s="39"/>
      <c r="CK53" s="39"/>
      <c r="CL53" s="39"/>
      <c r="CM53" s="39"/>
      <c r="CN53" s="39"/>
      <c r="CO53" s="39"/>
      <c r="CP53" s="39"/>
      <c r="CQ53" s="39"/>
      <c r="CR53" s="39"/>
      <c r="CS53" s="39"/>
      <c r="CT53" s="39"/>
      <c r="CU53" s="39"/>
      <c r="CV53" s="39"/>
      <c r="CW53" s="39"/>
      <c r="CX53" s="39"/>
      <c r="CY53" s="39"/>
      <c r="CZ53" s="39"/>
      <c r="DA53" s="39"/>
      <c r="DB53" s="39"/>
      <c r="DC53" s="39"/>
      <c r="DD53" s="39"/>
      <c r="DE53" s="39"/>
      <c r="DF53" s="39"/>
      <c r="DG53" s="39"/>
      <c r="DH53" s="39"/>
      <c r="DI53" s="39"/>
      <c r="DJ53" s="39"/>
      <c r="DK53" s="39"/>
      <c r="DL53" s="39"/>
      <c r="DM53" s="39"/>
      <c r="DN53" s="39"/>
      <c r="DO53" s="39"/>
      <c r="DP53" s="39"/>
      <c r="DQ53" s="39"/>
      <c r="DR53" s="39"/>
      <c r="DS53" s="39"/>
      <c r="DT53" s="39"/>
      <c r="DU53" s="39"/>
      <c r="DV53" s="39"/>
      <c r="DW53" s="39"/>
      <c r="DX53" s="39"/>
      <c r="DY53" s="39"/>
      <c r="DZ53" s="39"/>
      <c r="EA53" s="39"/>
      <c r="EB53" s="39"/>
      <c r="EC53" s="39"/>
      <c r="ED53" s="39"/>
      <c r="EE53" s="39"/>
      <c r="EF53" s="39"/>
      <c r="EG53" s="39"/>
      <c r="EH53" s="39"/>
      <c r="EI53" s="39"/>
      <c r="EJ53" s="39"/>
      <c r="EK53" s="39"/>
      <c r="EL53" s="39"/>
      <c r="EM53" s="39"/>
      <c r="EN53" s="39"/>
      <c r="EO53" s="39"/>
      <c r="EP53" s="39"/>
      <c r="EQ53" s="39"/>
      <c r="ER53" s="39"/>
      <c r="ES53" s="39"/>
      <c r="ET53" s="39"/>
      <c r="EU53" s="39"/>
    </row>
    <row r="54" spans="1:151" s="17" customFormat="1" ht="51" customHeight="1" x14ac:dyDescent="0.2">
      <c r="A54" s="39" t="s">
        <v>113</v>
      </c>
      <c r="B54" s="39"/>
      <c r="C54" s="3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39"/>
      <c r="BS54" s="39"/>
      <c r="BT54" s="39"/>
      <c r="BU54" s="39"/>
      <c r="BV54" s="39"/>
      <c r="BW54" s="39"/>
      <c r="BX54" s="39"/>
      <c r="BY54" s="39"/>
      <c r="BZ54" s="39"/>
      <c r="CA54" s="39"/>
      <c r="CB54" s="39"/>
      <c r="CC54" s="39"/>
      <c r="CD54" s="39"/>
      <c r="CE54" s="39"/>
      <c r="CF54" s="39"/>
      <c r="CG54" s="39"/>
      <c r="CH54" s="39"/>
      <c r="CI54" s="39"/>
      <c r="CJ54" s="39"/>
      <c r="CK54" s="39"/>
      <c r="CL54" s="39"/>
      <c r="CM54" s="39"/>
      <c r="CN54" s="39"/>
      <c r="CO54" s="39"/>
      <c r="CP54" s="39"/>
      <c r="CQ54" s="39"/>
      <c r="CR54" s="39"/>
      <c r="CS54" s="39"/>
      <c r="CT54" s="39"/>
      <c r="CU54" s="39"/>
      <c r="CV54" s="39"/>
      <c r="CW54" s="39"/>
      <c r="CX54" s="39"/>
      <c r="CY54" s="39"/>
      <c r="CZ54" s="39"/>
      <c r="DA54" s="39"/>
      <c r="DB54" s="39"/>
      <c r="DC54" s="39"/>
      <c r="DD54" s="39"/>
      <c r="DE54" s="39"/>
      <c r="DF54" s="39"/>
      <c r="DG54" s="39"/>
      <c r="DH54" s="39"/>
      <c r="DI54" s="39"/>
      <c r="DJ54" s="39"/>
      <c r="DK54" s="39"/>
      <c r="DL54" s="39"/>
      <c r="DM54" s="39"/>
      <c r="DN54" s="39"/>
      <c r="DO54" s="39"/>
      <c r="DP54" s="39"/>
      <c r="DQ54" s="39"/>
      <c r="DR54" s="39"/>
      <c r="DS54" s="39"/>
      <c r="DT54" s="39"/>
      <c r="DU54" s="39"/>
      <c r="DV54" s="39"/>
      <c r="DW54" s="39"/>
      <c r="DX54" s="39"/>
      <c r="DY54" s="39"/>
      <c r="DZ54" s="39"/>
      <c r="EA54" s="39"/>
      <c r="EB54" s="39"/>
      <c r="EC54" s="39"/>
      <c r="ED54" s="39"/>
      <c r="EE54" s="39"/>
      <c r="EF54" s="39"/>
      <c r="EG54" s="39"/>
      <c r="EH54" s="39"/>
      <c r="EI54" s="39"/>
      <c r="EJ54" s="39"/>
      <c r="EK54" s="39"/>
      <c r="EL54" s="39"/>
      <c r="EM54" s="39"/>
      <c r="EN54" s="39"/>
      <c r="EO54" s="39"/>
      <c r="EP54" s="39"/>
      <c r="EQ54" s="39"/>
      <c r="ER54" s="39"/>
      <c r="ES54" s="39"/>
      <c r="ET54" s="39"/>
      <c r="EU54" s="39"/>
    </row>
    <row r="55" spans="1:151" s="17" customFormat="1" ht="88.5" customHeight="1" x14ac:dyDescent="0.2">
      <c r="A55" s="39" t="s">
        <v>114</v>
      </c>
      <c r="B55" s="39"/>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9"/>
      <c r="AS55" s="39"/>
      <c r="AT55" s="39"/>
      <c r="AU55" s="39"/>
      <c r="AV55" s="39"/>
      <c r="AW55" s="39"/>
      <c r="AX55" s="39"/>
      <c r="AY55" s="39"/>
      <c r="AZ55" s="39"/>
      <c r="BA55" s="39"/>
      <c r="BB55" s="39"/>
      <c r="BC55" s="39"/>
      <c r="BD55" s="39"/>
      <c r="BE55" s="39"/>
      <c r="BF55" s="39"/>
      <c r="BG55" s="39"/>
      <c r="BH55" s="39"/>
      <c r="BI55" s="39"/>
      <c r="BJ55" s="39"/>
      <c r="BK55" s="39"/>
      <c r="BL55" s="39"/>
      <c r="BM55" s="39"/>
      <c r="BN55" s="39"/>
      <c r="BO55" s="39"/>
      <c r="BP55" s="39"/>
      <c r="BQ55" s="39"/>
      <c r="BR55" s="39"/>
      <c r="BS55" s="39"/>
      <c r="BT55" s="39"/>
      <c r="BU55" s="39"/>
      <c r="BV55" s="39"/>
      <c r="BW55" s="39"/>
      <c r="BX55" s="39"/>
      <c r="BY55" s="39"/>
      <c r="BZ55" s="39"/>
      <c r="CA55" s="39"/>
      <c r="CB55" s="39"/>
      <c r="CC55" s="39"/>
      <c r="CD55" s="39"/>
      <c r="CE55" s="39"/>
      <c r="CF55" s="39"/>
      <c r="CG55" s="39"/>
      <c r="CH55" s="39"/>
      <c r="CI55" s="39"/>
      <c r="CJ55" s="39"/>
      <c r="CK55" s="39"/>
      <c r="CL55" s="39"/>
      <c r="CM55" s="39"/>
      <c r="CN55" s="39"/>
      <c r="CO55" s="39"/>
      <c r="CP55" s="39"/>
      <c r="CQ55" s="39"/>
      <c r="CR55" s="39"/>
      <c r="CS55" s="39"/>
      <c r="CT55" s="39"/>
      <c r="CU55" s="39"/>
      <c r="CV55" s="39"/>
      <c r="CW55" s="39"/>
      <c r="CX55" s="39"/>
      <c r="CY55" s="39"/>
      <c r="CZ55" s="39"/>
      <c r="DA55" s="39"/>
      <c r="DB55" s="39"/>
      <c r="DC55" s="39"/>
      <c r="DD55" s="39"/>
      <c r="DE55" s="39"/>
      <c r="DF55" s="39"/>
      <c r="DG55" s="39"/>
      <c r="DH55" s="39"/>
      <c r="DI55" s="39"/>
      <c r="DJ55" s="39"/>
      <c r="DK55" s="39"/>
      <c r="DL55" s="39"/>
      <c r="DM55" s="39"/>
      <c r="DN55" s="39"/>
      <c r="DO55" s="39"/>
      <c r="DP55" s="39"/>
      <c r="DQ55" s="39"/>
      <c r="DR55" s="39"/>
      <c r="DS55" s="39"/>
      <c r="DT55" s="39"/>
      <c r="DU55" s="39"/>
      <c r="DV55" s="39"/>
      <c r="DW55" s="39"/>
      <c r="DX55" s="39"/>
      <c r="DY55" s="39"/>
      <c r="DZ55" s="39"/>
      <c r="EA55" s="39"/>
      <c r="EB55" s="39"/>
      <c r="EC55" s="39"/>
      <c r="ED55" s="39"/>
      <c r="EE55" s="39"/>
      <c r="EF55" s="39"/>
      <c r="EG55" s="39"/>
      <c r="EH55" s="39"/>
      <c r="EI55" s="39"/>
      <c r="EJ55" s="39"/>
      <c r="EK55" s="39"/>
      <c r="EL55" s="39"/>
      <c r="EM55" s="39"/>
      <c r="EN55" s="39"/>
      <c r="EO55" s="39"/>
      <c r="EP55" s="39"/>
      <c r="EQ55" s="39"/>
      <c r="ER55" s="39"/>
      <c r="ES55" s="39"/>
      <c r="ET55" s="39"/>
      <c r="EU55" s="39"/>
    </row>
    <row r="56" spans="1:151" s="17" customFormat="1" ht="69" customHeight="1" x14ac:dyDescent="0.2">
      <c r="A56" s="39" t="s">
        <v>115</v>
      </c>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c r="AT56" s="39"/>
      <c r="AU56" s="39"/>
      <c r="AV56" s="39"/>
      <c r="AW56" s="39"/>
      <c r="AX56" s="39"/>
      <c r="AY56" s="39"/>
      <c r="AZ56" s="39"/>
      <c r="BA56" s="39"/>
      <c r="BB56" s="39"/>
      <c r="BC56" s="39"/>
      <c r="BD56" s="39"/>
      <c r="BE56" s="39"/>
      <c r="BF56" s="39"/>
      <c r="BG56" s="39"/>
      <c r="BH56" s="39"/>
      <c r="BI56" s="39"/>
      <c r="BJ56" s="39"/>
      <c r="BK56" s="39"/>
      <c r="BL56" s="39"/>
      <c r="BM56" s="39"/>
      <c r="BN56" s="39"/>
      <c r="BO56" s="39"/>
      <c r="BP56" s="39"/>
      <c r="BQ56" s="39"/>
      <c r="BR56" s="39"/>
      <c r="BS56" s="39"/>
      <c r="BT56" s="39"/>
      <c r="BU56" s="39"/>
      <c r="BV56" s="39"/>
      <c r="BW56" s="39"/>
      <c r="BX56" s="39"/>
      <c r="BY56" s="39"/>
      <c r="BZ56" s="39"/>
      <c r="CA56" s="39"/>
      <c r="CB56" s="39"/>
      <c r="CC56" s="39"/>
      <c r="CD56" s="39"/>
      <c r="CE56" s="39"/>
      <c r="CF56" s="39"/>
      <c r="CG56" s="39"/>
      <c r="CH56" s="39"/>
      <c r="CI56" s="39"/>
      <c r="CJ56" s="39"/>
      <c r="CK56" s="39"/>
      <c r="CL56" s="39"/>
      <c r="CM56" s="39"/>
      <c r="CN56" s="39"/>
      <c r="CO56" s="39"/>
      <c r="CP56" s="39"/>
      <c r="CQ56" s="39"/>
      <c r="CR56" s="39"/>
      <c r="CS56" s="39"/>
      <c r="CT56" s="39"/>
      <c r="CU56" s="39"/>
      <c r="CV56" s="39"/>
      <c r="CW56" s="39"/>
      <c r="CX56" s="39"/>
      <c r="CY56" s="39"/>
      <c r="CZ56" s="39"/>
      <c r="DA56" s="39"/>
      <c r="DB56" s="39"/>
      <c r="DC56" s="39"/>
      <c r="DD56" s="39"/>
      <c r="DE56" s="39"/>
      <c r="DF56" s="39"/>
      <c r="DG56" s="39"/>
      <c r="DH56" s="39"/>
      <c r="DI56" s="39"/>
      <c r="DJ56" s="39"/>
      <c r="DK56" s="39"/>
      <c r="DL56" s="39"/>
      <c r="DM56" s="39"/>
      <c r="DN56" s="39"/>
      <c r="DO56" s="39"/>
      <c r="DP56" s="39"/>
      <c r="DQ56" s="39"/>
      <c r="DR56" s="39"/>
      <c r="DS56" s="39"/>
      <c r="DT56" s="39"/>
      <c r="DU56" s="39"/>
      <c r="DV56" s="39"/>
      <c r="DW56" s="39"/>
      <c r="DX56" s="39"/>
      <c r="DY56" s="39"/>
      <c r="DZ56" s="39"/>
      <c r="EA56" s="39"/>
      <c r="EB56" s="39"/>
      <c r="EC56" s="39"/>
      <c r="ED56" s="39"/>
      <c r="EE56" s="39"/>
      <c r="EF56" s="39"/>
      <c r="EG56" s="39"/>
      <c r="EH56" s="39"/>
      <c r="EI56" s="39"/>
      <c r="EJ56" s="39"/>
      <c r="EK56" s="39"/>
      <c r="EL56" s="39"/>
      <c r="EM56" s="39"/>
      <c r="EN56" s="39"/>
      <c r="EO56" s="39"/>
      <c r="EP56" s="39"/>
      <c r="EQ56" s="39"/>
      <c r="ER56" s="39"/>
      <c r="ES56" s="39"/>
      <c r="ET56" s="39"/>
      <c r="EU56" s="39"/>
    </row>
    <row r="57" spans="1:151" s="17" customFormat="1" ht="41.25" customHeight="1" x14ac:dyDescent="0.2">
      <c r="A57" s="39" t="s">
        <v>116</v>
      </c>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c r="BJ57" s="39"/>
      <c r="BK57" s="39"/>
      <c r="BL57" s="39"/>
      <c r="BM57" s="39"/>
      <c r="BN57" s="39"/>
      <c r="BO57" s="39"/>
      <c r="BP57" s="39"/>
      <c r="BQ57" s="39"/>
      <c r="BR57" s="39"/>
      <c r="BS57" s="39"/>
      <c r="BT57" s="39"/>
      <c r="BU57" s="39"/>
      <c r="BV57" s="39"/>
      <c r="BW57" s="39"/>
      <c r="BX57" s="39"/>
      <c r="BY57" s="39"/>
      <c r="BZ57" s="39"/>
      <c r="CA57" s="39"/>
      <c r="CB57" s="39"/>
      <c r="CC57" s="39"/>
      <c r="CD57" s="39"/>
      <c r="CE57" s="39"/>
      <c r="CF57" s="39"/>
      <c r="CG57" s="39"/>
      <c r="CH57" s="39"/>
      <c r="CI57" s="39"/>
      <c r="CJ57" s="39"/>
      <c r="CK57" s="39"/>
      <c r="CL57" s="39"/>
      <c r="CM57" s="39"/>
      <c r="CN57" s="39"/>
      <c r="CO57" s="39"/>
      <c r="CP57" s="39"/>
      <c r="CQ57" s="39"/>
      <c r="CR57" s="39"/>
      <c r="CS57" s="39"/>
      <c r="CT57" s="39"/>
      <c r="CU57" s="39"/>
      <c r="CV57" s="39"/>
      <c r="CW57" s="39"/>
      <c r="CX57" s="39"/>
      <c r="CY57" s="39"/>
      <c r="CZ57" s="39"/>
      <c r="DA57" s="39"/>
      <c r="DB57" s="39"/>
      <c r="DC57" s="39"/>
      <c r="DD57" s="39"/>
      <c r="DE57" s="39"/>
      <c r="DF57" s="39"/>
      <c r="DG57" s="39"/>
      <c r="DH57" s="39"/>
      <c r="DI57" s="39"/>
      <c r="DJ57" s="39"/>
      <c r="DK57" s="39"/>
      <c r="DL57" s="39"/>
      <c r="DM57" s="39"/>
      <c r="DN57" s="39"/>
      <c r="DO57" s="39"/>
      <c r="DP57" s="39"/>
      <c r="DQ57" s="39"/>
      <c r="DR57" s="39"/>
      <c r="DS57" s="39"/>
      <c r="DT57" s="39"/>
      <c r="DU57" s="39"/>
      <c r="DV57" s="39"/>
      <c r="DW57" s="39"/>
      <c r="DX57" s="39"/>
      <c r="DY57" s="39"/>
      <c r="DZ57" s="39"/>
      <c r="EA57" s="39"/>
      <c r="EB57" s="39"/>
      <c r="EC57" s="39"/>
      <c r="ED57" s="39"/>
      <c r="EE57" s="39"/>
      <c r="EF57" s="39"/>
      <c r="EG57" s="39"/>
      <c r="EH57" s="39"/>
      <c r="EI57" s="39"/>
      <c r="EJ57" s="39"/>
      <c r="EK57" s="39"/>
      <c r="EL57" s="39"/>
      <c r="EM57" s="39"/>
      <c r="EN57" s="39"/>
      <c r="EO57" s="39"/>
      <c r="EP57" s="39"/>
      <c r="EQ57" s="39"/>
      <c r="ER57" s="39"/>
      <c r="ES57" s="39"/>
      <c r="ET57" s="39"/>
      <c r="EU57" s="39"/>
    </row>
    <row r="58" spans="1:151" s="17" customFormat="1" ht="98.25" customHeight="1" x14ac:dyDescent="0.2">
      <c r="A58" s="39" t="s">
        <v>117</v>
      </c>
      <c r="B58" s="39"/>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39"/>
      <c r="AT58" s="39"/>
      <c r="AU58" s="39"/>
      <c r="AV58" s="39"/>
      <c r="AW58" s="39"/>
      <c r="AX58" s="39"/>
      <c r="AY58" s="39"/>
      <c r="AZ58" s="39"/>
      <c r="BA58" s="39"/>
      <c r="BB58" s="39"/>
      <c r="BC58" s="39"/>
      <c r="BD58" s="39"/>
      <c r="BE58" s="39"/>
      <c r="BF58" s="39"/>
      <c r="BG58" s="39"/>
      <c r="BH58" s="39"/>
      <c r="BI58" s="39"/>
      <c r="BJ58" s="39"/>
      <c r="BK58" s="39"/>
      <c r="BL58" s="39"/>
      <c r="BM58" s="39"/>
      <c r="BN58" s="39"/>
      <c r="BO58" s="39"/>
      <c r="BP58" s="39"/>
      <c r="BQ58" s="39"/>
      <c r="BR58" s="39"/>
      <c r="BS58" s="39"/>
      <c r="BT58" s="39"/>
      <c r="BU58" s="39"/>
      <c r="BV58" s="39"/>
      <c r="BW58" s="39"/>
      <c r="BX58" s="39"/>
      <c r="BY58" s="39"/>
      <c r="BZ58" s="39"/>
      <c r="CA58" s="39"/>
      <c r="CB58" s="39"/>
      <c r="CC58" s="39"/>
      <c r="CD58" s="39"/>
      <c r="CE58" s="39"/>
      <c r="CF58" s="39"/>
      <c r="CG58" s="39"/>
      <c r="CH58" s="39"/>
      <c r="CI58" s="39"/>
      <c r="CJ58" s="39"/>
      <c r="CK58" s="39"/>
      <c r="CL58" s="39"/>
      <c r="CM58" s="39"/>
      <c r="CN58" s="39"/>
      <c r="CO58" s="39"/>
      <c r="CP58" s="39"/>
      <c r="CQ58" s="39"/>
      <c r="CR58" s="39"/>
      <c r="CS58" s="39"/>
      <c r="CT58" s="39"/>
      <c r="CU58" s="39"/>
      <c r="CV58" s="39"/>
      <c r="CW58" s="39"/>
      <c r="CX58" s="39"/>
      <c r="CY58" s="39"/>
      <c r="CZ58" s="39"/>
      <c r="DA58" s="39"/>
      <c r="DB58" s="39"/>
      <c r="DC58" s="39"/>
      <c r="DD58" s="39"/>
      <c r="DE58" s="39"/>
      <c r="DF58" s="39"/>
      <c r="DG58" s="39"/>
      <c r="DH58" s="39"/>
      <c r="DI58" s="39"/>
      <c r="DJ58" s="39"/>
      <c r="DK58" s="39"/>
      <c r="DL58" s="39"/>
      <c r="DM58" s="39"/>
      <c r="DN58" s="39"/>
      <c r="DO58" s="39"/>
      <c r="DP58" s="39"/>
      <c r="DQ58" s="39"/>
      <c r="DR58" s="39"/>
      <c r="DS58" s="39"/>
      <c r="DT58" s="39"/>
      <c r="DU58" s="39"/>
      <c r="DV58" s="39"/>
      <c r="DW58" s="39"/>
      <c r="DX58" s="39"/>
      <c r="DY58" s="39"/>
      <c r="DZ58" s="39"/>
      <c r="EA58" s="39"/>
      <c r="EB58" s="39"/>
      <c r="EC58" s="39"/>
      <c r="ED58" s="39"/>
      <c r="EE58" s="39"/>
      <c r="EF58" s="39"/>
      <c r="EG58" s="39"/>
      <c r="EH58" s="39"/>
      <c r="EI58" s="39"/>
      <c r="EJ58" s="39"/>
      <c r="EK58" s="39"/>
      <c r="EL58" s="39"/>
      <c r="EM58" s="39"/>
      <c r="EN58" s="39"/>
      <c r="EO58" s="39"/>
      <c r="EP58" s="39"/>
      <c r="EQ58" s="39"/>
      <c r="ER58" s="39"/>
      <c r="ES58" s="39"/>
      <c r="ET58" s="39"/>
      <c r="EU58" s="39"/>
    </row>
    <row r="59" spans="1:151" s="17" customFormat="1" ht="42" customHeight="1" x14ac:dyDescent="0.2">
      <c r="A59" s="39" t="s">
        <v>118</v>
      </c>
      <c r="B59" s="39"/>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c r="AT59" s="39"/>
      <c r="AU59" s="39"/>
      <c r="AV59" s="39"/>
      <c r="AW59" s="39"/>
      <c r="AX59" s="39"/>
      <c r="AY59" s="39"/>
      <c r="AZ59" s="39"/>
      <c r="BA59" s="39"/>
      <c r="BB59" s="39"/>
      <c r="BC59" s="39"/>
      <c r="BD59" s="39"/>
      <c r="BE59" s="39"/>
      <c r="BF59" s="39"/>
      <c r="BG59" s="39"/>
      <c r="BH59" s="39"/>
      <c r="BI59" s="39"/>
      <c r="BJ59" s="39"/>
      <c r="BK59" s="39"/>
      <c r="BL59" s="39"/>
      <c r="BM59" s="39"/>
      <c r="BN59" s="39"/>
      <c r="BO59" s="39"/>
      <c r="BP59" s="39"/>
      <c r="BQ59" s="39"/>
      <c r="BR59" s="39"/>
      <c r="BS59" s="39"/>
      <c r="BT59" s="39"/>
      <c r="BU59" s="39"/>
      <c r="BV59" s="39"/>
      <c r="BW59" s="39"/>
      <c r="BX59" s="39"/>
      <c r="BY59" s="39"/>
      <c r="BZ59" s="39"/>
      <c r="CA59" s="39"/>
      <c r="CB59" s="39"/>
      <c r="CC59" s="39"/>
      <c r="CD59" s="39"/>
      <c r="CE59" s="39"/>
      <c r="CF59" s="39"/>
      <c r="CG59" s="39"/>
      <c r="CH59" s="39"/>
      <c r="CI59" s="39"/>
      <c r="CJ59" s="39"/>
      <c r="CK59" s="39"/>
      <c r="CL59" s="39"/>
      <c r="CM59" s="39"/>
      <c r="CN59" s="39"/>
      <c r="CO59" s="39"/>
      <c r="CP59" s="39"/>
      <c r="CQ59" s="39"/>
      <c r="CR59" s="39"/>
      <c r="CS59" s="39"/>
      <c r="CT59" s="39"/>
      <c r="CU59" s="39"/>
      <c r="CV59" s="39"/>
      <c r="CW59" s="39"/>
      <c r="CX59" s="39"/>
      <c r="CY59" s="39"/>
      <c r="CZ59" s="39"/>
      <c r="DA59" s="39"/>
      <c r="DB59" s="39"/>
      <c r="DC59" s="39"/>
      <c r="DD59" s="39"/>
      <c r="DE59" s="39"/>
      <c r="DF59" s="39"/>
      <c r="DG59" s="39"/>
      <c r="DH59" s="39"/>
      <c r="DI59" s="39"/>
      <c r="DJ59" s="39"/>
      <c r="DK59" s="39"/>
      <c r="DL59" s="39"/>
      <c r="DM59" s="39"/>
      <c r="DN59" s="39"/>
      <c r="DO59" s="39"/>
      <c r="DP59" s="39"/>
      <c r="DQ59" s="39"/>
      <c r="DR59" s="39"/>
      <c r="DS59" s="39"/>
      <c r="DT59" s="39"/>
      <c r="DU59" s="39"/>
      <c r="DV59" s="39"/>
      <c r="DW59" s="39"/>
      <c r="DX59" s="39"/>
      <c r="DY59" s="39"/>
      <c r="DZ59" s="39"/>
      <c r="EA59" s="39"/>
      <c r="EB59" s="39"/>
      <c r="EC59" s="39"/>
      <c r="ED59" s="39"/>
      <c r="EE59" s="39"/>
      <c r="EF59" s="39"/>
      <c r="EG59" s="39"/>
      <c r="EH59" s="39"/>
      <c r="EI59" s="39"/>
      <c r="EJ59" s="39"/>
      <c r="EK59" s="39"/>
      <c r="EL59" s="39"/>
      <c r="EM59" s="39"/>
      <c r="EN59" s="39"/>
      <c r="EO59" s="39"/>
      <c r="EP59" s="39"/>
      <c r="EQ59" s="39"/>
      <c r="ER59" s="39"/>
      <c r="ES59" s="39"/>
      <c r="ET59" s="39"/>
      <c r="EU59" s="39"/>
    </row>
    <row r="60" spans="1:151" s="17" customFormat="1" ht="30.75" customHeight="1" x14ac:dyDescent="0.2">
      <c r="A60" s="39" t="s">
        <v>119</v>
      </c>
      <c r="B60" s="39"/>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c r="AT60" s="39"/>
      <c r="AU60" s="39"/>
      <c r="AV60" s="39"/>
      <c r="AW60" s="39"/>
      <c r="AX60" s="39"/>
      <c r="AY60" s="39"/>
      <c r="AZ60" s="39"/>
      <c r="BA60" s="39"/>
      <c r="BB60" s="39"/>
      <c r="BC60" s="39"/>
      <c r="BD60" s="39"/>
      <c r="BE60" s="39"/>
      <c r="BF60" s="39"/>
      <c r="BG60" s="39"/>
      <c r="BH60" s="39"/>
      <c r="BI60" s="39"/>
      <c r="BJ60" s="39"/>
      <c r="BK60" s="39"/>
      <c r="BL60" s="39"/>
      <c r="BM60" s="39"/>
      <c r="BN60" s="39"/>
      <c r="BO60" s="39"/>
      <c r="BP60" s="39"/>
      <c r="BQ60" s="39"/>
      <c r="BR60" s="39"/>
      <c r="BS60" s="39"/>
      <c r="BT60" s="39"/>
      <c r="BU60" s="39"/>
      <c r="BV60" s="39"/>
      <c r="BW60" s="39"/>
      <c r="BX60" s="39"/>
      <c r="BY60" s="39"/>
      <c r="BZ60" s="39"/>
      <c r="CA60" s="39"/>
      <c r="CB60" s="39"/>
      <c r="CC60" s="39"/>
      <c r="CD60" s="39"/>
      <c r="CE60" s="39"/>
      <c r="CF60" s="39"/>
      <c r="CG60" s="39"/>
      <c r="CH60" s="39"/>
      <c r="CI60" s="39"/>
      <c r="CJ60" s="39"/>
      <c r="CK60" s="39"/>
      <c r="CL60" s="39"/>
      <c r="CM60" s="39"/>
      <c r="CN60" s="39"/>
      <c r="CO60" s="39"/>
      <c r="CP60" s="39"/>
      <c r="CQ60" s="39"/>
      <c r="CR60" s="39"/>
      <c r="CS60" s="39"/>
      <c r="CT60" s="39"/>
      <c r="CU60" s="39"/>
      <c r="CV60" s="39"/>
      <c r="CW60" s="39"/>
      <c r="CX60" s="39"/>
      <c r="CY60" s="39"/>
      <c r="CZ60" s="39"/>
      <c r="DA60" s="39"/>
      <c r="DB60" s="39"/>
      <c r="DC60" s="39"/>
      <c r="DD60" s="39"/>
      <c r="DE60" s="39"/>
      <c r="DF60" s="39"/>
      <c r="DG60" s="39"/>
      <c r="DH60" s="39"/>
      <c r="DI60" s="39"/>
      <c r="DJ60" s="39"/>
      <c r="DK60" s="39"/>
      <c r="DL60" s="39"/>
      <c r="DM60" s="39"/>
      <c r="DN60" s="39"/>
      <c r="DO60" s="39"/>
      <c r="DP60" s="39"/>
      <c r="DQ60" s="39"/>
      <c r="DR60" s="39"/>
      <c r="DS60" s="39"/>
      <c r="DT60" s="39"/>
      <c r="DU60" s="39"/>
      <c r="DV60" s="39"/>
      <c r="DW60" s="39"/>
      <c r="DX60" s="39"/>
      <c r="DY60" s="39"/>
      <c r="DZ60" s="39"/>
      <c r="EA60" s="39"/>
      <c r="EB60" s="39"/>
      <c r="EC60" s="39"/>
      <c r="ED60" s="39"/>
      <c r="EE60" s="39"/>
      <c r="EF60" s="39"/>
      <c r="EG60" s="39"/>
      <c r="EH60" s="39"/>
      <c r="EI60" s="39"/>
      <c r="EJ60" s="39"/>
      <c r="EK60" s="39"/>
      <c r="EL60" s="39"/>
      <c r="EM60" s="39"/>
      <c r="EN60" s="39"/>
      <c r="EO60" s="39"/>
      <c r="EP60" s="39"/>
      <c r="EQ60" s="39"/>
      <c r="ER60" s="39"/>
      <c r="ES60" s="39"/>
      <c r="ET60" s="39"/>
      <c r="EU60" s="39"/>
    </row>
    <row r="61" spans="1:151" s="17" customFormat="1" ht="48.75" customHeight="1" x14ac:dyDescent="0.2">
      <c r="A61" s="39" t="s">
        <v>120</v>
      </c>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row>
    <row r="62" spans="1:151" s="16" customFormat="1" ht="117" customHeight="1" x14ac:dyDescent="0.2">
      <c r="A62" s="39" t="s">
        <v>72</v>
      </c>
      <c r="B62" s="39"/>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c r="AT62" s="39"/>
      <c r="AU62" s="39"/>
      <c r="AV62" s="39"/>
      <c r="AW62" s="39"/>
      <c r="AX62" s="39"/>
      <c r="AY62" s="39"/>
      <c r="AZ62" s="39"/>
      <c r="BA62" s="39"/>
      <c r="BB62" s="39"/>
      <c r="BC62" s="39"/>
      <c r="BD62" s="39"/>
      <c r="BE62" s="39"/>
      <c r="BF62" s="39"/>
      <c r="BG62" s="39"/>
      <c r="BH62" s="39"/>
      <c r="BI62" s="39"/>
      <c r="BJ62" s="39"/>
      <c r="BK62" s="39"/>
      <c r="BL62" s="39"/>
      <c r="BM62" s="39"/>
      <c r="BN62" s="39"/>
      <c r="BO62" s="39"/>
      <c r="BP62" s="39"/>
      <c r="BQ62" s="39"/>
      <c r="BR62" s="39"/>
      <c r="BS62" s="39"/>
      <c r="BT62" s="39"/>
      <c r="BU62" s="39"/>
      <c r="BV62" s="39"/>
      <c r="BW62" s="39"/>
      <c r="BX62" s="39"/>
      <c r="BY62" s="39"/>
      <c r="BZ62" s="39"/>
      <c r="CA62" s="39"/>
      <c r="CB62" s="39"/>
      <c r="CC62" s="39"/>
      <c r="CD62" s="39"/>
      <c r="CE62" s="39"/>
      <c r="CF62" s="39"/>
      <c r="CG62" s="39"/>
      <c r="CH62" s="39"/>
      <c r="CI62" s="39"/>
      <c r="CJ62" s="39"/>
      <c r="CK62" s="39"/>
      <c r="CL62" s="39"/>
      <c r="CM62" s="39"/>
      <c r="CN62" s="39"/>
      <c r="CO62" s="39"/>
      <c r="CP62" s="39"/>
      <c r="CQ62" s="39"/>
      <c r="CR62" s="39"/>
      <c r="CS62" s="39"/>
      <c r="CT62" s="39"/>
      <c r="CU62" s="39"/>
      <c r="CV62" s="39"/>
      <c r="CW62" s="39"/>
      <c r="CX62" s="39"/>
      <c r="CY62" s="39"/>
      <c r="CZ62" s="39"/>
      <c r="DA62" s="39"/>
      <c r="DB62" s="39"/>
      <c r="DC62" s="39"/>
      <c r="DD62" s="39"/>
      <c r="DE62" s="39"/>
      <c r="DF62" s="39"/>
      <c r="DG62" s="39"/>
      <c r="DH62" s="39"/>
      <c r="DI62" s="39"/>
      <c r="DJ62" s="39"/>
      <c r="DK62" s="39"/>
      <c r="DL62" s="39"/>
      <c r="DM62" s="39"/>
      <c r="DN62" s="39"/>
      <c r="DO62" s="39"/>
      <c r="DP62" s="39"/>
      <c r="DQ62" s="39"/>
      <c r="DR62" s="39"/>
      <c r="DS62" s="39"/>
      <c r="DT62" s="39"/>
      <c r="DU62" s="39"/>
      <c r="DV62" s="39"/>
      <c r="DW62" s="39"/>
      <c r="DX62" s="39"/>
      <c r="DY62" s="39"/>
      <c r="DZ62" s="39"/>
      <c r="EA62" s="39"/>
      <c r="EB62" s="39"/>
      <c r="EC62" s="39"/>
      <c r="ED62" s="39"/>
      <c r="EE62" s="39"/>
      <c r="EF62" s="39"/>
      <c r="EG62" s="39"/>
      <c r="EH62" s="39"/>
      <c r="EI62" s="39"/>
      <c r="EJ62" s="39"/>
      <c r="EK62" s="39"/>
      <c r="EL62" s="39"/>
      <c r="EM62" s="39"/>
      <c r="EN62" s="39"/>
      <c r="EO62" s="39"/>
      <c r="EP62" s="39"/>
      <c r="EQ62" s="39"/>
      <c r="ER62" s="39"/>
      <c r="ES62" s="39"/>
      <c r="ET62" s="39"/>
      <c r="EU62" s="39"/>
    </row>
    <row r="63" spans="1:151" s="17" customFormat="1" ht="20.25" customHeight="1" x14ac:dyDescent="0.2">
      <c r="A63" s="39" t="s">
        <v>35</v>
      </c>
      <c r="B63" s="39"/>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c r="AV63" s="39"/>
      <c r="AW63" s="39"/>
      <c r="AX63" s="39"/>
      <c r="AY63" s="39"/>
      <c r="AZ63" s="39"/>
      <c r="BA63" s="39"/>
      <c r="BB63" s="39"/>
      <c r="BC63" s="39"/>
      <c r="BD63" s="39"/>
      <c r="BE63" s="39"/>
      <c r="BF63" s="39"/>
      <c r="BG63" s="39"/>
      <c r="BH63" s="39"/>
      <c r="BI63" s="39"/>
      <c r="BJ63" s="39"/>
      <c r="BK63" s="39"/>
      <c r="BL63" s="39"/>
      <c r="BM63" s="39"/>
      <c r="BN63" s="39"/>
      <c r="BO63" s="39"/>
      <c r="BP63" s="39"/>
      <c r="BQ63" s="39"/>
      <c r="BR63" s="39"/>
      <c r="BS63" s="39"/>
      <c r="BT63" s="39"/>
      <c r="BU63" s="39"/>
      <c r="BV63" s="39"/>
      <c r="BW63" s="39"/>
      <c r="BX63" s="39"/>
      <c r="BY63" s="39"/>
      <c r="BZ63" s="39"/>
      <c r="CA63" s="39"/>
      <c r="CB63" s="39"/>
      <c r="CC63" s="39"/>
      <c r="CD63" s="39"/>
      <c r="CE63" s="39"/>
      <c r="CF63" s="39"/>
      <c r="CG63" s="39"/>
      <c r="CH63" s="39"/>
      <c r="CI63" s="39"/>
      <c r="CJ63" s="39"/>
      <c r="CK63" s="39"/>
      <c r="CL63" s="39"/>
      <c r="CM63" s="39"/>
      <c r="CN63" s="39"/>
      <c r="CO63" s="39"/>
      <c r="CP63" s="39"/>
      <c r="CQ63" s="39"/>
      <c r="CR63" s="39"/>
      <c r="CS63" s="39"/>
      <c r="CT63" s="39"/>
      <c r="CU63" s="39"/>
      <c r="CV63" s="39"/>
      <c r="CW63" s="39"/>
      <c r="CX63" s="39"/>
      <c r="CY63" s="39"/>
      <c r="CZ63" s="39"/>
      <c r="DA63" s="39"/>
      <c r="DB63" s="39"/>
      <c r="DC63" s="39"/>
      <c r="DD63" s="39"/>
      <c r="DE63" s="39"/>
      <c r="DF63" s="39"/>
      <c r="DG63" s="39"/>
      <c r="DH63" s="39"/>
      <c r="DI63" s="39"/>
      <c r="DJ63" s="39"/>
      <c r="DK63" s="39"/>
      <c r="DL63" s="39"/>
      <c r="DM63" s="39"/>
      <c r="DN63" s="39"/>
      <c r="DO63" s="39"/>
      <c r="DP63" s="39"/>
      <c r="DQ63" s="39"/>
      <c r="DR63" s="39"/>
      <c r="DS63" s="39"/>
      <c r="DT63" s="39"/>
      <c r="DU63" s="39"/>
      <c r="DV63" s="39"/>
      <c r="DW63" s="39"/>
      <c r="DX63" s="39"/>
      <c r="DY63" s="39"/>
      <c r="DZ63" s="39"/>
      <c r="EA63" s="39"/>
      <c r="EB63" s="39"/>
      <c r="EC63" s="39"/>
      <c r="ED63" s="39"/>
      <c r="EE63" s="39"/>
      <c r="EF63" s="39"/>
      <c r="EG63" s="39"/>
      <c r="EH63" s="39"/>
      <c r="EI63" s="39"/>
      <c r="EJ63" s="39"/>
      <c r="EK63" s="39"/>
      <c r="EL63" s="39"/>
      <c r="EM63" s="39"/>
      <c r="EN63" s="39"/>
      <c r="EO63" s="39"/>
      <c r="EP63" s="39"/>
      <c r="EQ63" s="39"/>
      <c r="ER63" s="39"/>
      <c r="ES63" s="39"/>
      <c r="ET63" s="39"/>
      <c r="EU63" s="39"/>
    </row>
    <row r="64" spans="1:151" s="17" customFormat="1" ht="31.5" customHeight="1" x14ac:dyDescent="0.2">
      <c r="A64" s="39" t="s">
        <v>121</v>
      </c>
      <c r="B64" s="39"/>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c r="AT64" s="39"/>
      <c r="AU64" s="39"/>
      <c r="AV64" s="39"/>
      <c r="AW64" s="39"/>
      <c r="AX64" s="39"/>
      <c r="AY64" s="39"/>
      <c r="AZ64" s="39"/>
      <c r="BA64" s="39"/>
      <c r="BB64" s="39"/>
      <c r="BC64" s="39"/>
      <c r="BD64" s="39"/>
      <c r="BE64" s="39"/>
      <c r="BF64" s="39"/>
      <c r="BG64" s="39"/>
      <c r="BH64" s="39"/>
      <c r="BI64" s="39"/>
      <c r="BJ64" s="39"/>
      <c r="BK64" s="39"/>
      <c r="BL64" s="39"/>
      <c r="BM64" s="39"/>
      <c r="BN64" s="39"/>
      <c r="BO64" s="39"/>
      <c r="BP64" s="39"/>
      <c r="BQ64" s="39"/>
      <c r="BR64" s="39"/>
      <c r="BS64" s="39"/>
      <c r="BT64" s="39"/>
      <c r="BU64" s="39"/>
      <c r="BV64" s="39"/>
      <c r="BW64" s="39"/>
      <c r="BX64" s="39"/>
      <c r="BY64" s="39"/>
      <c r="BZ64" s="39"/>
      <c r="CA64" s="39"/>
      <c r="CB64" s="39"/>
      <c r="CC64" s="39"/>
      <c r="CD64" s="39"/>
      <c r="CE64" s="39"/>
      <c r="CF64" s="39"/>
      <c r="CG64" s="39"/>
      <c r="CH64" s="39"/>
      <c r="CI64" s="39"/>
      <c r="CJ64" s="39"/>
      <c r="CK64" s="39"/>
      <c r="CL64" s="39"/>
      <c r="CM64" s="39"/>
      <c r="CN64" s="39"/>
      <c r="CO64" s="39"/>
      <c r="CP64" s="39"/>
      <c r="CQ64" s="39"/>
      <c r="CR64" s="39"/>
      <c r="CS64" s="39"/>
      <c r="CT64" s="39"/>
      <c r="CU64" s="39"/>
      <c r="CV64" s="39"/>
      <c r="CW64" s="39"/>
      <c r="CX64" s="39"/>
      <c r="CY64" s="39"/>
      <c r="CZ64" s="39"/>
      <c r="DA64" s="39"/>
      <c r="DB64" s="39"/>
      <c r="DC64" s="39"/>
      <c r="DD64" s="39"/>
      <c r="DE64" s="39"/>
      <c r="DF64" s="39"/>
      <c r="DG64" s="39"/>
      <c r="DH64" s="39"/>
      <c r="DI64" s="39"/>
      <c r="DJ64" s="39"/>
      <c r="DK64" s="39"/>
      <c r="DL64" s="39"/>
      <c r="DM64" s="39"/>
      <c r="DN64" s="39"/>
      <c r="DO64" s="39"/>
      <c r="DP64" s="39"/>
      <c r="DQ64" s="39"/>
      <c r="DR64" s="39"/>
      <c r="DS64" s="39"/>
      <c r="DT64" s="39"/>
      <c r="DU64" s="39"/>
      <c r="DV64" s="39"/>
      <c r="DW64" s="39"/>
      <c r="DX64" s="39"/>
      <c r="DY64" s="39"/>
      <c r="DZ64" s="39"/>
      <c r="EA64" s="39"/>
      <c r="EB64" s="39"/>
      <c r="EC64" s="39"/>
      <c r="ED64" s="39"/>
      <c r="EE64" s="39"/>
      <c r="EF64" s="39"/>
      <c r="EG64" s="39"/>
      <c r="EH64" s="39"/>
      <c r="EI64" s="39"/>
      <c r="EJ64" s="39"/>
      <c r="EK64" s="39"/>
      <c r="EL64" s="39"/>
      <c r="EM64" s="39"/>
      <c r="EN64" s="39"/>
      <c r="EO64" s="39"/>
      <c r="EP64" s="39"/>
      <c r="EQ64" s="39"/>
      <c r="ER64" s="39"/>
      <c r="ES64" s="39"/>
      <c r="ET64" s="39"/>
      <c r="EU64" s="39"/>
    </row>
    <row r="65" spans="3:9" x14ac:dyDescent="0.2">
      <c r="C65" s="12"/>
      <c r="D65" s="12"/>
      <c r="E65" s="12"/>
      <c r="F65" s="12"/>
      <c r="G65" s="12"/>
      <c r="H65" s="12"/>
      <c r="I65" s="12"/>
    </row>
    <row r="66" spans="3:9" x14ac:dyDescent="0.2">
      <c r="C66" s="12"/>
      <c r="D66" s="12"/>
      <c r="E66" s="12"/>
      <c r="F66" s="12"/>
      <c r="G66" s="12"/>
      <c r="H66" s="12"/>
      <c r="I66" s="12"/>
    </row>
    <row r="67" spans="3:9" x14ac:dyDescent="0.2">
      <c r="C67" s="12"/>
      <c r="D67" s="12"/>
      <c r="E67" s="12"/>
      <c r="F67" s="12"/>
      <c r="G67" s="12"/>
      <c r="H67" s="12"/>
      <c r="I67" s="12"/>
    </row>
    <row r="68" spans="3:9" x14ac:dyDescent="0.2">
      <c r="C68" s="12"/>
      <c r="D68" s="12"/>
      <c r="E68" s="12"/>
      <c r="F68" s="12"/>
      <c r="G68" s="12"/>
      <c r="H68" s="12"/>
      <c r="I68" s="12"/>
    </row>
    <row r="69" spans="3:9" x14ac:dyDescent="0.2">
      <c r="C69" s="12"/>
      <c r="D69" s="12"/>
      <c r="E69" s="12"/>
      <c r="F69" s="12"/>
      <c r="G69" s="12"/>
      <c r="H69" s="12"/>
      <c r="I69" s="12"/>
    </row>
    <row r="70" spans="3:9" x14ac:dyDescent="0.2">
      <c r="C70" s="12"/>
      <c r="D70" s="12"/>
      <c r="E70" s="12"/>
      <c r="F70" s="12"/>
      <c r="G70" s="12"/>
      <c r="H70" s="12"/>
      <c r="I70" s="12"/>
    </row>
    <row r="71" spans="3:9" x14ac:dyDescent="0.2">
      <c r="C71" s="12"/>
      <c r="D71" s="12"/>
      <c r="E71" s="12"/>
      <c r="F71" s="12"/>
      <c r="G71" s="12"/>
      <c r="H71" s="12"/>
      <c r="I71" s="12"/>
    </row>
    <row r="72" spans="3:9" x14ac:dyDescent="0.2">
      <c r="C72" s="12"/>
      <c r="D72" s="12"/>
      <c r="E72" s="12"/>
      <c r="F72" s="12"/>
      <c r="G72" s="12"/>
      <c r="H72" s="12"/>
      <c r="I72" s="12"/>
    </row>
    <row r="73" spans="3:9" x14ac:dyDescent="0.2">
      <c r="C73" s="12"/>
      <c r="D73" s="12"/>
      <c r="E73" s="12"/>
      <c r="F73" s="12"/>
      <c r="G73" s="12"/>
      <c r="H73" s="12"/>
      <c r="I73" s="12"/>
    </row>
    <row r="74" spans="3:9" x14ac:dyDescent="0.2">
      <c r="C74" s="12"/>
      <c r="D74" s="12"/>
      <c r="E74" s="12"/>
      <c r="F74" s="12"/>
      <c r="G74" s="12"/>
      <c r="H74" s="12"/>
      <c r="I74" s="12"/>
    </row>
    <row r="75" spans="3:9" x14ac:dyDescent="0.2">
      <c r="C75" s="12"/>
      <c r="D75" s="12"/>
      <c r="E75" s="12"/>
      <c r="F75" s="12"/>
      <c r="G75" s="12"/>
      <c r="H75" s="12"/>
      <c r="I75" s="12"/>
    </row>
    <row r="76" spans="3:9" x14ac:dyDescent="0.2">
      <c r="C76" s="12"/>
      <c r="D76" s="12"/>
      <c r="E76" s="12"/>
      <c r="F76" s="12"/>
      <c r="G76" s="12"/>
      <c r="H76" s="12"/>
      <c r="I76" s="12"/>
    </row>
    <row r="77" spans="3:9" x14ac:dyDescent="0.2">
      <c r="C77" s="12"/>
      <c r="D77" s="12"/>
      <c r="E77" s="12"/>
      <c r="F77" s="12"/>
      <c r="G77" s="12"/>
      <c r="H77" s="12"/>
      <c r="I77" s="12"/>
    </row>
    <row r="78" spans="3:9" x14ac:dyDescent="0.2">
      <c r="C78" s="12"/>
      <c r="D78" s="12"/>
      <c r="E78" s="12"/>
      <c r="F78" s="12"/>
      <c r="G78" s="12"/>
      <c r="H78" s="12"/>
      <c r="I78" s="12"/>
    </row>
    <row r="79" spans="3:9" x14ac:dyDescent="0.2">
      <c r="C79" s="12"/>
      <c r="D79" s="12"/>
      <c r="E79" s="12"/>
      <c r="F79" s="12"/>
      <c r="G79" s="12"/>
      <c r="H79" s="12"/>
      <c r="I79" s="12"/>
    </row>
    <row r="80" spans="3:9" x14ac:dyDescent="0.2">
      <c r="C80" s="12"/>
      <c r="D80" s="12"/>
      <c r="E80" s="12"/>
      <c r="F80" s="12"/>
      <c r="G80" s="12"/>
      <c r="H80" s="12"/>
      <c r="I80" s="12"/>
    </row>
    <row r="81" spans="3:9" x14ac:dyDescent="0.2">
      <c r="C81" s="12"/>
      <c r="D81" s="12"/>
      <c r="E81" s="12"/>
      <c r="F81" s="12"/>
      <c r="G81" s="12"/>
      <c r="H81" s="12"/>
      <c r="I81" s="12"/>
    </row>
    <row r="82" spans="3:9" x14ac:dyDescent="0.2">
      <c r="C82" s="12"/>
      <c r="D82" s="12"/>
      <c r="E82" s="12"/>
      <c r="F82" s="12"/>
      <c r="G82" s="12"/>
      <c r="H82" s="12"/>
      <c r="I82" s="12"/>
    </row>
    <row r="83" spans="3:9" x14ac:dyDescent="0.2">
      <c r="C83" s="12"/>
      <c r="D83" s="12"/>
      <c r="E83" s="12"/>
      <c r="F83" s="12"/>
      <c r="G83" s="12"/>
      <c r="H83" s="12"/>
      <c r="I83" s="12"/>
    </row>
    <row r="84" spans="3:9" x14ac:dyDescent="0.2">
      <c r="C84" s="12"/>
      <c r="D84" s="12"/>
      <c r="E84" s="12"/>
      <c r="F84" s="12"/>
      <c r="G84" s="12"/>
      <c r="H84" s="12"/>
      <c r="I84" s="12"/>
    </row>
    <row r="85" spans="3:9" x14ac:dyDescent="0.2">
      <c r="C85" s="12"/>
      <c r="D85" s="12"/>
      <c r="E85" s="12"/>
      <c r="F85" s="12"/>
      <c r="G85" s="12"/>
      <c r="H85" s="12"/>
      <c r="I85" s="12"/>
    </row>
    <row r="86" spans="3:9" x14ac:dyDescent="0.2">
      <c r="C86" s="12"/>
      <c r="D86" s="12"/>
      <c r="E86" s="12"/>
      <c r="F86" s="12"/>
      <c r="G86" s="12"/>
      <c r="H86" s="12"/>
      <c r="I86" s="12"/>
    </row>
    <row r="87" spans="3:9" x14ac:dyDescent="0.2">
      <c r="C87" s="12"/>
      <c r="D87" s="12"/>
      <c r="E87" s="12"/>
      <c r="F87" s="12"/>
      <c r="G87" s="12"/>
      <c r="H87" s="12"/>
      <c r="I87" s="12"/>
    </row>
    <row r="88" spans="3:9" x14ac:dyDescent="0.2">
      <c r="C88" s="12"/>
      <c r="D88" s="12"/>
      <c r="E88" s="12"/>
      <c r="F88" s="12"/>
      <c r="G88" s="12"/>
      <c r="H88" s="12"/>
      <c r="I88" s="12"/>
    </row>
    <row r="89" spans="3:9" x14ac:dyDescent="0.2">
      <c r="C89" s="12"/>
      <c r="D89" s="12"/>
      <c r="E89" s="12"/>
      <c r="F89" s="12"/>
      <c r="G89" s="12"/>
      <c r="H89" s="12"/>
      <c r="I89" s="12"/>
    </row>
    <row r="90" spans="3:9" x14ac:dyDescent="0.2">
      <c r="C90" s="12"/>
      <c r="D90" s="12"/>
      <c r="E90" s="12"/>
      <c r="F90" s="12"/>
      <c r="G90" s="12"/>
      <c r="H90" s="12"/>
      <c r="I90" s="12"/>
    </row>
    <row r="91" spans="3:9" x14ac:dyDescent="0.2">
      <c r="C91" s="13"/>
      <c r="D91" s="13"/>
      <c r="E91" s="12"/>
      <c r="F91" s="13"/>
      <c r="G91" s="12"/>
      <c r="H91" s="12"/>
      <c r="I91" s="12"/>
    </row>
    <row r="92" spans="3:9" x14ac:dyDescent="0.2">
      <c r="C92" s="12"/>
      <c r="D92" s="12"/>
      <c r="E92" s="12"/>
      <c r="F92" s="12"/>
      <c r="G92" s="12"/>
      <c r="H92" s="12"/>
      <c r="I92" s="12"/>
    </row>
    <row r="93" spans="3:9" x14ac:dyDescent="0.2">
      <c r="C93" s="12"/>
      <c r="D93" s="12"/>
      <c r="E93" s="12"/>
      <c r="F93" s="12"/>
      <c r="G93" s="12"/>
      <c r="H93" s="12"/>
      <c r="I93" s="12"/>
    </row>
    <row r="94" spans="3:9" x14ac:dyDescent="0.2">
      <c r="C94" s="12"/>
      <c r="D94" s="12"/>
      <c r="E94" s="12"/>
      <c r="F94" s="12"/>
      <c r="G94" s="13"/>
      <c r="H94" s="12"/>
      <c r="I94" s="12"/>
    </row>
    <row r="95" spans="3:9" x14ac:dyDescent="0.2">
      <c r="C95" s="12"/>
      <c r="D95" s="12"/>
      <c r="E95" s="12"/>
      <c r="F95" s="12"/>
      <c r="G95" s="12"/>
      <c r="H95" s="12"/>
      <c r="I95" s="12"/>
    </row>
    <row r="96" spans="3:9" x14ac:dyDescent="0.2">
      <c r="C96" s="12"/>
      <c r="D96" s="12"/>
      <c r="E96" s="12"/>
      <c r="F96" s="12"/>
      <c r="G96" s="12"/>
      <c r="H96" s="12"/>
      <c r="I96" s="12"/>
    </row>
    <row r="97" spans="3:9" x14ac:dyDescent="0.2">
      <c r="C97" s="12"/>
      <c r="D97" s="12"/>
      <c r="E97" s="12"/>
      <c r="F97" s="12"/>
      <c r="G97" s="12"/>
      <c r="H97" s="12"/>
      <c r="I97" s="12"/>
    </row>
    <row r="98" spans="3:9" x14ac:dyDescent="0.2">
      <c r="C98" s="12"/>
      <c r="D98" s="12"/>
      <c r="E98" s="12"/>
      <c r="F98" s="12"/>
      <c r="G98" s="12"/>
      <c r="H98" s="12"/>
      <c r="I98" s="12"/>
    </row>
    <row r="99" spans="3:9" x14ac:dyDescent="0.2">
      <c r="C99" s="13"/>
      <c r="D99" s="13"/>
      <c r="E99" s="13"/>
      <c r="F99" s="13"/>
      <c r="G99" s="13"/>
      <c r="H99" s="12"/>
      <c r="I99" s="12"/>
    </row>
    <row r="100" spans="3:9" x14ac:dyDescent="0.2">
      <c r="C100" s="13"/>
      <c r="D100" s="13"/>
      <c r="E100" s="13"/>
      <c r="F100" s="13"/>
      <c r="G100" s="13"/>
      <c r="H100" s="12"/>
      <c r="I100" s="12"/>
    </row>
    <row r="101" spans="3:9" x14ac:dyDescent="0.2">
      <c r="C101" s="12"/>
      <c r="D101" s="12"/>
      <c r="E101" s="12"/>
      <c r="F101" s="12"/>
      <c r="G101" s="12"/>
      <c r="H101" s="12"/>
      <c r="I101" s="12"/>
    </row>
    <row r="102" spans="3:9" x14ac:dyDescent="0.2">
      <c r="C102" s="12"/>
      <c r="D102" s="12"/>
      <c r="E102" s="12"/>
      <c r="F102" s="12"/>
      <c r="G102" s="12"/>
      <c r="H102" s="12"/>
      <c r="I102" s="12"/>
    </row>
    <row r="103" spans="3:9" x14ac:dyDescent="0.2">
      <c r="C103" s="12"/>
      <c r="D103" s="12"/>
      <c r="E103" s="12"/>
      <c r="F103" s="12"/>
      <c r="G103" s="13"/>
      <c r="H103" s="12"/>
      <c r="I103" s="12"/>
    </row>
    <row r="104" spans="3:9" x14ac:dyDescent="0.2">
      <c r="C104" s="12"/>
      <c r="D104" s="13"/>
      <c r="E104" s="12"/>
      <c r="F104" s="12"/>
      <c r="G104" s="12"/>
      <c r="H104" s="12"/>
      <c r="I104" s="12"/>
    </row>
    <row r="105" spans="3:9" x14ac:dyDescent="0.2">
      <c r="C105" s="12"/>
      <c r="D105" s="12"/>
      <c r="E105" s="12"/>
      <c r="F105" s="12"/>
      <c r="G105" s="12"/>
      <c r="H105" s="12"/>
      <c r="I105" s="12"/>
    </row>
    <row r="106" spans="3:9" x14ac:dyDescent="0.2">
      <c r="C106" s="12"/>
      <c r="D106" s="12"/>
      <c r="E106" s="12"/>
      <c r="F106" s="12"/>
      <c r="G106" s="12"/>
      <c r="H106" s="12"/>
      <c r="I106" s="12"/>
    </row>
    <row r="107" spans="3:9" x14ac:dyDescent="0.2">
      <c r="C107" s="12"/>
      <c r="D107" s="12"/>
      <c r="E107" s="13"/>
      <c r="F107" s="12"/>
      <c r="G107" s="13"/>
      <c r="H107" s="12"/>
      <c r="I107" s="12"/>
    </row>
    <row r="108" spans="3:9" x14ac:dyDescent="0.2">
      <c r="C108" s="13"/>
      <c r="D108" s="13"/>
      <c r="E108" s="13"/>
      <c r="F108" s="13"/>
      <c r="G108" s="13"/>
      <c r="H108" s="12"/>
      <c r="I108" s="12"/>
    </row>
    <row r="109" spans="3:9" x14ac:dyDescent="0.2">
      <c r="C109" s="12"/>
      <c r="D109" s="12"/>
      <c r="E109" s="12"/>
      <c r="F109" s="12"/>
      <c r="G109" s="12"/>
      <c r="H109" s="12"/>
      <c r="I109" s="12"/>
    </row>
  </sheetData>
  <mergeCells count="104">
    <mergeCell ref="A59:EU59"/>
    <mergeCell ref="A49:EU49"/>
    <mergeCell ref="A50:EU50"/>
    <mergeCell ref="A51:EU51"/>
    <mergeCell ref="A52:EU52"/>
    <mergeCell ref="BK4:BM4"/>
    <mergeCell ref="BG4:BH4"/>
    <mergeCell ref="EL4:EM4"/>
    <mergeCell ref="EN4:EO4"/>
    <mergeCell ref="AQ4:AR4"/>
    <mergeCell ref="AF4:AG4"/>
    <mergeCell ref="AY4:AZ4"/>
    <mergeCell ref="A4:A6"/>
    <mergeCell ref="B4:B6"/>
    <mergeCell ref="C4:C5"/>
    <mergeCell ref="BC4:BD4"/>
    <mergeCell ref="AN4:AN5"/>
    <mergeCell ref="BI4:BJ4"/>
    <mergeCell ref="EH4:EI4"/>
    <mergeCell ref="EJ4:EK4"/>
    <mergeCell ref="DX4:DY4"/>
    <mergeCell ref="DZ4:EA4"/>
    <mergeCell ref="D4:D5"/>
    <mergeCell ref="I4:I5"/>
    <mergeCell ref="E4:E5"/>
    <mergeCell ref="F4:F5"/>
    <mergeCell ref="G4:G5"/>
    <mergeCell ref="BP4:BQ4"/>
    <mergeCell ref="Q4:Q5"/>
    <mergeCell ref="AH4:AI4"/>
    <mergeCell ref="AJ4:AK4"/>
    <mergeCell ref="H4:H5"/>
    <mergeCell ref="BV4:BW4"/>
    <mergeCell ref="CF4:CG4"/>
    <mergeCell ref="T4:U4"/>
    <mergeCell ref="V4:W4"/>
    <mergeCell ref="BZ4:CA4"/>
    <mergeCell ref="CB4:CC4"/>
    <mergeCell ref="BN4:BO4"/>
    <mergeCell ref="EB4:EC4"/>
    <mergeCell ref="ED4:EE4"/>
    <mergeCell ref="EF4:EG4"/>
    <mergeCell ref="CN4:CO4"/>
    <mergeCell ref="CP4:CQ4"/>
    <mergeCell ref="DD4:DE4"/>
    <mergeCell ref="BT4:BU4"/>
    <mergeCell ref="BX4:BY4"/>
    <mergeCell ref="CD4:CE4"/>
    <mergeCell ref="CL4:CM4"/>
    <mergeCell ref="CJ4:CK4"/>
    <mergeCell ref="BR4:BS4"/>
    <mergeCell ref="CR4:CS4"/>
    <mergeCell ref="CT4:CU4"/>
    <mergeCell ref="CH4:CI4"/>
    <mergeCell ref="X4:Y4"/>
    <mergeCell ref="AU4:AV4"/>
    <mergeCell ref="AW4:AX4"/>
    <mergeCell ref="BA4:BB4"/>
    <mergeCell ref="BE4:BF4"/>
    <mergeCell ref="AS4:AT4"/>
    <mergeCell ref="AD4:AE4"/>
    <mergeCell ref="AO4:AP4"/>
    <mergeCell ref="Z4:AA4"/>
    <mergeCell ref="AB4:AC4"/>
    <mergeCell ref="A1:EO1"/>
    <mergeCell ref="DV4:DW4"/>
    <mergeCell ref="DJ4:DK4"/>
    <mergeCell ref="DL4:DM4"/>
    <mergeCell ref="DN4:DO4"/>
    <mergeCell ref="DP4:DQ4"/>
    <mergeCell ref="DR4:DS4"/>
    <mergeCell ref="DT4:DU4"/>
    <mergeCell ref="DF4:DG4"/>
    <mergeCell ref="DH4:DI4"/>
    <mergeCell ref="A2:EU2"/>
    <mergeCell ref="A3:EU3"/>
    <mergeCell ref="J4:J5"/>
    <mergeCell ref="K4:K5"/>
    <mergeCell ref="L4:L5"/>
    <mergeCell ref="M4:P4"/>
    <mergeCell ref="R4:R5"/>
    <mergeCell ref="S4:S5"/>
    <mergeCell ref="AL4:AM4"/>
    <mergeCell ref="CZ4:DA4"/>
    <mergeCell ref="A58:EU58"/>
    <mergeCell ref="EP4:EQ4"/>
    <mergeCell ref="ER4:ES4"/>
    <mergeCell ref="ET4:EU4"/>
    <mergeCell ref="A46:EU46"/>
    <mergeCell ref="A47:EU47"/>
    <mergeCell ref="A48:EU48"/>
    <mergeCell ref="CV4:CW4"/>
    <mergeCell ref="DB4:DC4"/>
    <mergeCell ref="CX4:CY4"/>
    <mergeCell ref="A60:EU60"/>
    <mergeCell ref="A61:EU61"/>
    <mergeCell ref="A62:EU62"/>
    <mergeCell ref="A63:EU63"/>
    <mergeCell ref="A64:EU64"/>
    <mergeCell ref="A53:EU53"/>
    <mergeCell ref="A54:EU54"/>
    <mergeCell ref="A55:EU55"/>
    <mergeCell ref="A56:EU56"/>
    <mergeCell ref="A57:EU57"/>
  </mergeCells>
  <phoneticPr fontId="0" type="noConversion"/>
  <conditionalFormatting sqref="C7:EU45">
    <cfRule type="cellIs" dxfId="0" priority="1" operator="notEqual">
      <formula>0</formula>
    </cfRule>
  </conditionalFormatting>
  <hyperlinks>
    <hyperlink ref="A48" r:id="rId1"/>
    <hyperlink ref="A48:BX48" r:id="rId2" display="http://www.census.gov/popest/geographic/codes02.html"/>
    <hyperlink ref="A48:DW48" r:id="rId3" display="https://www.census.gov/geo/reference/codes/cou.html"/>
  </hyperlinks>
  <pageMargins left="0.75" right="0.75" top="1" bottom="1" header="0.5" footer="0.5"/>
  <pageSetup orientation="portrait"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Pierce Kevin K</dc:creator>
  <cp:lastModifiedBy>Pierce Kevin K</cp:lastModifiedBy>
  <dcterms:created xsi:type="dcterms:W3CDTF">2008-08-06T17:51:49Z</dcterms:created>
  <dcterms:modified xsi:type="dcterms:W3CDTF">2019-10-21T19:08:20Z</dcterms:modified>
</cp:coreProperties>
</file>